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defaultThemeVersion="166925"/>
  <mc:AlternateContent xmlns:mc="http://schemas.openxmlformats.org/markup-compatibility/2006">
    <mc:Choice Requires="x15">
      <x15ac:absPath xmlns:x15ac="http://schemas.microsoft.com/office/spreadsheetml/2010/11/ac" url="G:\Civil Rights\15 - Annual Reporting\Way Forward Act\Drafts\June 2024 webpage update\"/>
    </mc:Choice>
  </mc:AlternateContent>
  <xr:revisionPtr revIDLastSave="0" documentId="13_ncr:1_{2F72AC59-B783-4D4E-BC5C-818A0BDB90F4}" xr6:coauthVersionLast="47" xr6:coauthVersionMax="47" xr10:uidLastSave="{00000000-0000-0000-0000-000000000000}"/>
  <workbookProtection lockStructure="1"/>
  <bookViews>
    <workbookView xWindow="-110" yWindow="-110" windowWidth="19420" windowHeight="10420" tabRatio="925" xr2:uid="{00000000-000D-0000-FFFF-FFFF00000000}"/>
  </bookViews>
  <sheets>
    <sheet name="Directions" sheetId="1" r:id="rId1"/>
    <sheet name="Reporting Agency" sheetId="2" r:id="rId2"/>
    <sheet name="DHS Requests" sheetId="12" r:id="rId3"/>
    <sheet name="Detainers Warrants" sheetId="3" r:id="rId4"/>
    <sheet name="U &amp; T Visa Certs" sheetId="4" r:id="rId5"/>
    <sheet name="LOOKUP_LLEARESP" sheetId="13" state="hidden" r:id="rId6"/>
    <sheet name="LOOKUP_AT805" sheetId="9" state="hidden" r:id="rId7"/>
    <sheet name="LOOKUP_AT825" sheetId="11" state="hidden" r:id="rId8"/>
    <sheet name="LOOKUP_HS" sheetId="10" state="hidden" r:id="rId9"/>
    <sheet name="LOOKUP_DHS" sheetId="14" state="hidden" r:id="rId10"/>
    <sheet name="LOOKUP_VOICES" sheetId="15" state="hidden" r:id="rId11"/>
    <sheet name="LOOKUP_TXFER" sheetId="7" state="hidden" r:id="rId12"/>
    <sheet name="LOOKUP_LLEA" sheetId="5" state="hidden" r:id="rId13"/>
    <sheet name="LOOKUP_TC" sheetId="6" state="hidden"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<sst xmlns="http://schemas.openxmlformats.org/spreadsheetml/2006/main" count="3970" uniqueCount="2820">
  <si>
    <t>GENERAL INSTRUCTIONS</t>
  </si>
  <si>
    <t xml:space="preserve"> </t>
  </si>
  <si>
    <r>
      <rPr>
        <b/>
        <sz val="11"/>
        <color theme="1"/>
        <rFont val="Calibri"/>
        <family val="2"/>
        <scheme val="minor"/>
      </rPr>
      <t>DHS Requests tab</t>
    </r>
    <r>
      <rPr>
        <sz val="11"/>
        <color theme="1"/>
        <rFont val="Calibri"/>
        <family val="2"/>
        <scheme val="minor"/>
      </rPr>
      <t xml:space="preserve">:  This workbook tab is used to collect information on any requests your agency received from the United States Department of Homeland Security (“DHS”) (including requests from ICE) related to participation, support, or assistance in any immigration agent’s civil enforcement operation. See below for more specific information. </t>
    </r>
    <r>
      <rPr>
        <b/>
        <sz val="11"/>
        <color theme="1"/>
        <rFont val="Calibri"/>
        <family val="2"/>
        <scheme val="minor"/>
      </rPr>
      <t>If your agency did not receive any such requests, leave this tab blank.</t>
    </r>
  </si>
  <si>
    <r>
      <rPr>
        <b/>
        <sz val="11"/>
        <color theme="1"/>
        <rFont val="Calibri"/>
        <family val="2"/>
        <scheme val="minor"/>
      </rPr>
      <t>Detainers Warrants tab</t>
    </r>
    <r>
      <rPr>
        <sz val="11"/>
        <color theme="1"/>
        <rFont val="Calibri"/>
        <family val="2"/>
        <scheme val="minor"/>
      </rPr>
      <t>:  This workbook tab is used to collect information on any immigration detainers and civil immigration warrants received by your agency. See below for more specific information.</t>
    </r>
    <r>
      <rPr>
        <b/>
        <sz val="11"/>
        <color theme="1"/>
        <rFont val="Calibri"/>
        <family val="2"/>
        <scheme val="minor"/>
      </rPr>
      <t xml:space="preserve"> If your agency did not receive any such requests, leave this tab blank.</t>
    </r>
  </si>
  <si>
    <t>Reporting Agency tab.</t>
  </si>
  <si>
    <t>Report on Reporting Agency Tab. ROW# 23</t>
  </si>
  <si>
    <t>Report on Reporting Agency Tab. ROW# 24</t>
  </si>
  <si>
    <t>Report on Reporting Agency Tab. ROW# 25</t>
  </si>
  <si>
    <t>DHS Requests tab.</t>
  </si>
  <si>
    <t xml:space="preserve">For each DHS request received by your agency (if any), use the spreadsheet to record: </t>
  </si>
  <si>
    <t xml:space="preserve">       The date the request was received;</t>
  </si>
  <si>
    <t>Report on DHS Requests Tab COL A</t>
  </si>
  <si>
    <t xml:space="preserve">       The DHS agency or entity (such as ICE) that made the request;</t>
  </si>
  <si>
    <t>Report on DHS Requests Tab COL B</t>
  </si>
  <si>
    <t xml:space="preserve">       A brief description of the request;</t>
  </si>
  <si>
    <t>Report on DHS Requests Tab COL C</t>
  </si>
  <si>
    <t xml:space="preserve">       Whether your agency denied, did not respond to, or accepted the request;</t>
  </si>
  <si>
    <t>Report on DHS Requests Tab COL D</t>
  </si>
  <si>
    <t xml:space="preserve">       The date that your agency responded to the request (if applicable);</t>
  </si>
  <si>
    <t>Report on DHS Requests Tab COL E</t>
  </si>
  <si>
    <t xml:space="preserve">       If your agency accepted the request in whole or in part, a description of how you addressed the request in compliance with Section 15 of the TRUST Act (e.g., verifying receipt of a federal criminal warrant).</t>
  </si>
  <si>
    <t>Report on DHS Requests Tab COL F</t>
  </si>
  <si>
    <t>Detainers Warrants tab.</t>
  </si>
  <si>
    <t>For each immigration detainer or civil immigration warrant received by your agency, use the spreadsheet to record:</t>
  </si>
  <si>
    <r>
      <t xml:space="preserve">      </t>
    </r>
    <r>
      <rPr>
        <sz val="11"/>
        <color theme="1"/>
        <rFont val="Calibri"/>
        <family val="2"/>
        <scheme val="minor"/>
      </rPr>
      <t>The date when the immigration detainer or civil immigration warrant was received;</t>
    </r>
  </si>
  <si>
    <t>Report on Detainers Warrants Tab COL A</t>
  </si>
  <si>
    <r>
      <t xml:space="preserve">      </t>
    </r>
    <r>
      <rPr>
        <sz val="11"/>
        <color theme="1"/>
        <rFont val="Calibri"/>
        <family val="2"/>
        <scheme val="minor"/>
      </rPr>
      <t>The date and time the individual subject to the immigration detainer or civil immigration warrant posted criminal bail, if applicable;</t>
    </r>
  </si>
  <si>
    <t>Report on Detainers Warrants Tab COLS B &amp; C</t>
  </si>
  <si>
    <r>
      <t xml:space="preserve">      </t>
    </r>
    <r>
      <rPr>
        <sz val="11"/>
        <color theme="1"/>
        <rFont val="Calibri"/>
        <family val="2"/>
        <scheme val="minor"/>
      </rPr>
      <t xml:space="preserve">Whether the individual subject to the immigration detainer or civil immigration warrant was released or transferred; </t>
    </r>
  </si>
  <si>
    <t>Report on Detainers Warrants Tab COL D</t>
  </si>
  <si>
    <r>
      <t xml:space="preserve">      </t>
    </r>
    <r>
      <rPr>
        <sz val="11"/>
        <color theme="1"/>
        <rFont val="Calibri"/>
        <family val="2"/>
        <scheme val="minor"/>
      </rPr>
      <t>The date and time the individual was released or transferred; and</t>
    </r>
  </si>
  <si>
    <t>Report on Detainers Warrants  Tab COLS E &amp; F</t>
  </si>
  <si>
    <t>Report on Detainers Warrants Tab COL G</t>
  </si>
  <si>
    <t>U &amp; T Visa Certs tab.</t>
  </si>
  <si>
    <t xml:space="preserve">    The date that your agency received the request; </t>
  </si>
  <si>
    <t>Report on U &amp; T Visa Certs Tab COL A</t>
  </si>
  <si>
    <r>
      <t xml:space="preserve">  </t>
    </r>
    <r>
      <rPr>
        <sz val="11"/>
        <color theme="1"/>
        <rFont val="Calibri"/>
        <family val="2"/>
        <scheme val="minor"/>
      </rPr>
      <t xml:space="preserve">  The date on which your agency responded to the requester, either by providing a completed certification form to the requester OR by providing written notice explaining why the available evidence does not support a finding that the requester is a victim of qualifying criminal activity.</t>
    </r>
  </si>
  <si>
    <t>Report on U &amp; T Visa Certs Tab COL B</t>
  </si>
  <si>
    <t xml:space="preserve">    Whether your agency granted the request (by providing a completed certification form to the requester) or denied it (by providing written notice explaining why the available evidence does not support a finding that the requester is a victim of qualifying criminal activity).</t>
  </si>
  <si>
    <t>Report on U &amp; T Visa Certs Tab COL C</t>
  </si>
  <si>
    <t>CALENDAR YEAR BEING REPORTED (Jan. 1 - Dec. 31)</t>
  </si>
  <si>
    <t>Year:</t>
  </si>
  <si>
    <t>REPORTING AGENCY</t>
  </si>
  <si>
    <t>Name:</t>
  </si>
  <si>
    <t>Other/Not Listed (specify below)</t>
  </si>
  <si>
    <t>(Type agency name here if not on dropdown list above)</t>
  </si>
  <si>
    <t>Address:</t>
  </si>
  <si>
    <t>City:</t>
  </si>
  <si>
    <t>County:</t>
  </si>
  <si>
    <t>SUBMITTER</t>
  </si>
  <si>
    <t>Title:</t>
  </si>
  <si>
    <t>Phone:</t>
  </si>
  <si>
    <t>Email:</t>
  </si>
  <si>
    <t>SUBMITTER INITIALS</t>
  </si>
  <si>
    <t>1)</t>
  </si>
  <si>
    <t>I hereby certify and attest that our law enforcement agency HAS NOT received any requests from DHS related to participation, support, or assistance in any immigration agent’s civil enforcement operation during this reporting period.</t>
  </si>
  <si>
    <t>REPORT ANY DETAIL INFORMATION ON THE DHS Requests tab.</t>
  </si>
  <si>
    <t>2)</t>
  </si>
  <si>
    <t xml:space="preserve">I hereby certify and attest that our law enforcement agency HAS NOT received any requests for immigration detainers or civil immigration warrants during this reporting period. </t>
  </si>
  <si>
    <t>REPORT ALL DETAIL INFORMATION ON THE Detainers Warrants tab.</t>
  </si>
  <si>
    <t>3)</t>
  </si>
  <si>
    <t>REPORT ALL DETAIL INFORMATION ON THE U &amp; T Visa Certs tab.</t>
  </si>
  <si>
    <t>Requests from DHS related to participation, support, or assistance in any immigration agent’s civil enforcement operation</t>
  </si>
  <si>
    <r>
      <t xml:space="preserve">REQUEST DATE </t>
    </r>
    <r>
      <rPr>
        <b/>
        <sz val="8"/>
        <color theme="1"/>
        <rFont val="Calibri"/>
        <family val="2"/>
        <scheme val="minor"/>
      </rPr>
      <t>(MM/DD/YYYY)</t>
    </r>
  </si>
  <si>
    <r>
      <t xml:space="preserve">DESCRIPTION OF INFORMATION / SUPPORT REQUESTED 
</t>
    </r>
    <r>
      <rPr>
        <b/>
        <sz val="10"/>
        <color rgb="FFFF0000"/>
        <rFont val="Calibri"/>
        <family val="2"/>
        <scheme val="minor"/>
      </rPr>
      <t>(DO NOT include names or other personally identifying information)</t>
    </r>
  </si>
  <si>
    <r>
      <t>RESPONSE DATE</t>
    </r>
    <r>
      <rPr>
        <b/>
        <sz val="8"/>
        <color theme="1"/>
        <rFont val="Calibri"/>
        <family val="2"/>
        <scheme val="minor"/>
      </rPr>
      <t xml:space="preserve"> (MM/DD/YYYY)</t>
    </r>
  </si>
  <si>
    <t>Immigration Detainers and Civil Immigration Warrants</t>
  </si>
  <si>
    <t>Date the immigration detainer or civil immigration warrant was received (MM/DD/YYYY)</t>
  </si>
  <si>
    <t>Date the individual subject to the immigration detainer or civil immigration warrant posted criminal bail, if applicable (MM/DD/YYYY)</t>
  </si>
  <si>
    <t>Time the individual subject to the immigration detainer or civil immigration warrant posted criminal bail, if applicable (HH:MM)</t>
  </si>
  <si>
    <t>Date  the individual was released or transferred (MM/DD/YYYY)</t>
  </si>
  <si>
    <t>Time the individual was released or transferred (HH:MM)</t>
  </si>
  <si>
    <r>
      <t xml:space="preserve">Comments / Notes 
</t>
    </r>
    <r>
      <rPr>
        <b/>
        <sz val="10"/>
        <color rgb="FFFF0000"/>
        <rFont val="Calibri"/>
        <family val="2"/>
        <scheme val="minor"/>
      </rPr>
      <t>(Law enforcement agencies should not include names or other personally identifying information)</t>
    </r>
  </si>
  <si>
    <t>Requests for Certifying Forms for U &amp; T Visas</t>
  </si>
  <si>
    <t>DHS REQUESTS - COL D</t>
  </si>
  <si>
    <t>Accepted request, in whole or in part</t>
  </si>
  <si>
    <t>Denied request</t>
  </si>
  <si>
    <t>Did not respond</t>
  </si>
  <si>
    <t>I hereby certify and attest that all immigration detainers or civil immigration warrants received by our law enforcement agency have been reported on the "Detainers Warrants" tab in this workbook. Names or other personally identifying information are not included in any of our reports.</t>
  </si>
  <si>
    <t>I hereby certify and attest that any requests from DHS related to participation, support, or assistance in any immigration agent’s civil enforcement operation during this reporting period have been reported on the DHS Requests tab in this workbook. Names or other personally identifying information are not included in any of our reports.</t>
  </si>
  <si>
    <t>DHS REQUESTS TRUST 1 - COL B</t>
  </si>
  <si>
    <t>U.S. Immigration and Customs Enforcement (ICE)</t>
  </si>
  <si>
    <t>U.S. Customs and Border Protection (CBP)</t>
  </si>
  <si>
    <t>Homeland Security Investigations (HSI)</t>
  </si>
  <si>
    <t>U.S. Citizenship and Immigration Services (USCIS)</t>
  </si>
  <si>
    <t>U.S. Coast Guard (USCG)</t>
  </si>
  <si>
    <t>Cybersecurity and Infrastructure Security Agency (CISA)</t>
  </si>
  <si>
    <t>U.S. Secret Service (USSS)</t>
  </si>
  <si>
    <t>Transportation Security Administration (TSA)</t>
  </si>
  <si>
    <t>Other DHS agency or component (include name in Columns/Notes column)</t>
  </si>
  <si>
    <t>N/A</t>
  </si>
  <si>
    <t>Certification Form Response</t>
  </si>
  <si>
    <t>Granted (provided certification form)</t>
  </si>
  <si>
    <t>Denied (gave written notice explaining why)</t>
  </si>
  <si>
    <t>Other (describe in Comments/Notes)</t>
  </si>
  <si>
    <t>DETAINERS WARRANTS - COL G</t>
  </si>
  <si>
    <t>State or local law enforcement agency (specify in Comments/Notes)</t>
  </si>
  <si>
    <t>U.S. Marshals</t>
  </si>
  <si>
    <t>Bureau of Prisons</t>
  </si>
  <si>
    <t>Other government agency (specify in Comments/Notes)</t>
  </si>
  <si>
    <t>NAME</t>
  </si>
  <si>
    <t>STREET_ADDRESS</t>
  </si>
  <si>
    <t>CITY</t>
  </si>
  <si>
    <t>ZIP</t>
  </si>
  <si>
    <t>STATE</t>
  </si>
  <si>
    <t>ABINGDON POLICE DEPARTMENT</t>
  </si>
  <si>
    <t>105 N MAIN ST</t>
  </si>
  <si>
    <t>ABINGDON</t>
  </si>
  <si>
    <t>IL</t>
  </si>
  <si>
    <t>ADAMS COUNTY SHERIFF'S OFFICE</t>
  </si>
  <si>
    <t>521 VERMONT ST</t>
  </si>
  <si>
    <t>Quincy</t>
  </si>
  <si>
    <t>ADDISON POLICE DEPARTMENT</t>
  </si>
  <si>
    <t>3 FRIENDSHIP PLZ</t>
  </si>
  <si>
    <t>ADDISON</t>
  </si>
  <si>
    <t>ALBANY POLICE DEPARTMENT</t>
  </si>
  <si>
    <t>102 S. MAIN 102 S. MAIN</t>
  </si>
  <si>
    <t>ALBANY</t>
  </si>
  <si>
    <t>ALBERS POLICE DEPARTMENT</t>
  </si>
  <si>
    <t>206 W DWIGHT ST P.O. BOX 112</t>
  </si>
  <si>
    <t>ALBERS</t>
  </si>
  <si>
    <t>ALBION POLICE DEPARTMENT</t>
  </si>
  <si>
    <t>50 E MAIN ST</t>
  </si>
  <si>
    <t>Albion</t>
  </si>
  <si>
    <t>ALEDO POLICE DEPARTMENT</t>
  </si>
  <si>
    <t>200 NE 2ND ST</t>
  </si>
  <si>
    <t>ALEDO</t>
  </si>
  <si>
    <t>ALEXANDER COUNTY SHERIFF'S OFFICE</t>
  </si>
  <si>
    <t>2000 WASHINGTON AVE</t>
  </si>
  <si>
    <t>Cairo</t>
  </si>
  <si>
    <t>ALGONQUIN POLICE DEPARTMENT</t>
  </si>
  <si>
    <t>2200 HARNISH DR</t>
  </si>
  <si>
    <t>ALGONQUIN</t>
  </si>
  <si>
    <t>ALORTON POLICE DEPARTMENT</t>
  </si>
  <si>
    <t>4821 BOND AVE</t>
  </si>
  <si>
    <t>ALORTON</t>
  </si>
  <si>
    <t>ALSIP POLICE DEPARTMENT</t>
  </si>
  <si>
    <t>4500 W 123RD ST</t>
  </si>
  <si>
    <t>Alsip</t>
  </si>
  <si>
    <t>ALTAMONT POLICE DEPARTMENT</t>
  </si>
  <si>
    <t>202 N 2ND ST</t>
  </si>
  <si>
    <t>Altamont</t>
  </si>
  <si>
    <t>ALTON POLICE DEPARTMENT</t>
  </si>
  <si>
    <t>1700 E BROADWAY</t>
  </si>
  <si>
    <t>Alton</t>
  </si>
  <si>
    <t>AMBOY POLICE DEPARTMENT</t>
  </si>
  <si>
    <t>227 E MAIN ST</t>
  </si>
  <si>
    <t>Amboy</t>
  </si>
  <si>
    <t>ANNA POLICE DEPARTMENT</t>
  </si>
  <si>
    <t>201 E VIENNA ST</t>
  </si>
  <si>
    <t>Anna</t>
  </si>
  <si>
    <t>ANNAWAN POLICE DEPARTMENT</t>
  </si>
  <si>
    <t>203 W FRONT ST P O BOX 356</t>
  </si>
  <si>
    <t>Annawan</t>
  </si>
  <si>
    <t>ANTIOCH POLICE DEPARTMENT</t>
  </si>
  <si>
    <t>433 ORCHARD ST</t>
  </si>
  <si>
    <t>Antioch</t>
  </si>
  <si>
    <t>APPLE RIVER POLICE DEPARTMENT</t>
  </si>
  <si>
    <t>PO BOX 112</t>
  </si>
  <si>
    <t>Apple River</t>
  </si>
  <si>
    <t>ARCOLA POLICE DEPARTMENT</t>
  </si>
  <si>
    <t>PO BOX 215</t>
  </si>
  <si>
    <t>Arcola</t>
  </si>
  <si>
    <t>ARLINGTON HEIGHTS POLICE DEPARTMENT</t>
  </si>
  <si>
    <t>200 E SIGWALT ST</t>
  </si>
  <si>
    <t>ARLINGTON HEIGHTS</t>
  </si>
  <si>
    <t>AROMA PARK POLICE DEPARTMENT</t>
  </si>
  <si>
    <t>PO BOX 117</t>
  </si>
  <si>
    <t>Aroma Park</t>
  </si>
  <si>
    <t>ARTHUR POLICE DEPARTMENT</t>
  </si>
  <si>
    <t>120 E PROGRESS ST</t>
  </si>
  <si>
    <t>Arthur</t>
  </si>
  <si>
    <t>ASHKUM POLICE DEPARTMENT</t>
  </si>
  <si>
    <t>PO BOX 449</t>
  </si>
  <si>
    <t>Ashkum</t>
  </si>
  <si>
    <t>ASHLAND POLICE DEPARTMENT</t>
  </si>
  <si>
    <t>101 N YATES ST</t>
  </si>
  <si>
    <t>ASHLAND</t>
  </si>
  <si>
    <t>ASHTON POLICE DEPARTMENT</t>
  </si>
  <si>
    <t>902 MAIN STREET 902 MAIN STREET</t>
  </si>
  <si>
    <t>ASHTON</t>
  </si>
  <si>
    <t>ASSUMPTION POLICE DEPARTMENT</t>
  </si>
  <si>
    <t>110 W 2ND ST</t>
  </si>
  <si>
    <t>Assumption</t>
  </si>
  <si>
    <t>ASTORIA POLICE DEPARTMENT</t>
  </si>
  <si>
    <t>PO BOX 694</t>
  </si>
  <si>
    <t>ASTORIA</t>
  </si>
  <si>
    <t>ATHENS POLICE DEPARTMENT</t>
  </si>
  <si>
    <t>210 Dottie Bednarko Drive</t>
  </si>
  <si>
    <t>ATHENS</t>
  </si>
  <si>
    <t>ATKINSON POLICE DEPARTMENT</t>
  </si>
  <si>
    <t>107 W MAIN ST</t>
  </si>
  <si>
    <t>Atkinson</t>
  </si>
  <si>
    <t>ATLANTA POLICE DEPARTMENT</t>
  </si>
  <si>
    <t>PO BOX 448</t>
  </si>
  <si>
    <t>Atlanta</t>
  </si>
  <si>
    <t>ATWOOD POLICE DEPARTMENT</t>
  </si>
  <si>
    <t>112 S. MAIN P.O. BOX 319</t>
  </si>
  <si>
    <t>ATWOOD</t>
  </si>
  <si>
    <t>AUBURN POLICE DEPARTMENT</t>
  </si>
  <si>
    <t>324 W JEFFERSON ST</t>
  </si>
  <si>
    <t>AUBURN</t>
  </si>
  <si>
    <t>AUGUSTA POLICE DEPARTMENT</t>
  </si>
  <si>
    <t>514 MAIN ST PO BOX 234</t>
  </si>
  <si>
    <t>Augusta</t>
  </si>
  <si>
    <t>AURORA POLICE DEPARTMENT</t>
  </si>
  <si>
    <t>1200 E INDIAN TRL</t>
  </si>
  <si>
    <t>AURORA</t>
  </si>
  <si>
    <t>AVA POLICE DEPARTMENT</t>
  </si>
  <si>
    <t>MAIN STREET</t>
  </si>
  <si>
    <t>AVA</t>
  </si>
  <si>
    <t>AVISTON POLICE DEPARTMENT</t>
  </si>
  <si>
    <t>149 S. PAGE ST. 149 S. PAGE ST.</t>
  </si>
  <si>
    <t>AVISTON</t>
  </si>
  <si>
    <t>AVON POLICE DEPARTMENT</t>
  </si>
  <si>
    <t>105 WEST CLINTON</t>
  </si>
  <si>
    <t>AVON</t>
  </si>
  <si>
    <t>BALDWIN POLICE DEPARTMENT</t>
  </si>
  <si>
    <t>105 S 5TH ST P O BOX 5</t>
  </si>
  <si>
    <t>Baldwin</t>
  </si>
  <si>
    <t>BANNOCKBURN POLICE DEPARTMENT</t>
  </si>
  <si>
    <t>2275 TELEGRAPH RD</t>
  </si>
  <si>
    <t>Bannockburn</t>
  </si>
  <si>
    <t>BARRINGTON HILLS POLICE DEPARTMENT</t>
  </si>
  <si>
    <t>112 ALGONQUIN RD</t>
  </si>
  <si>
    <t>Barrington Hills</t>
  </si>
  <si>
    <t>BARRINGTON POLICE DEPARTMENT</t>
  </si>
  <si>
    <t>400 N NORTHWEST HWY</t>
  </si>
  <si>
    <t>Barrington</t>
  </si>
  <si>
    <t>BARTLETT POLICE DEPARTMENT</t>
  </si>
  <si>
    <t>228 S MAIN ST</t>
  </si>
  <si>
    <t>Bartlett</t>
  </si>
  <si>
    <t>BARTONVILLE POLICE DEPARTMENT</t>
  </si>
  <si>
    <t>5918 S ADAMS ST</t>
  </si>
  <si>
    <t>Bartonville</t>
  </si>
  <si>
    <t>BATAVIA POLICE DEPARTMENT</t>
  </si>
  <si>
    <t>100 N ISLAND AVE</t>
  </si>
  <si>
    <t>Batavia</t>
  </si>
  <si>
    <t>BATH POLICE DEPARTMENT</t>
  </si>
  <si>
    <t>PO BOX 140</t>
  </si>
  <si>
    <t>BATH</t>
  </si>
  <si>
    <t>BAYVIEW GARDENS POLICE DEPARTMENT</t>
  </si>
  <si>
    <t>300 GARBER LN</t>
  </si>
  <si>
    <t>BAYVIEW GARDENS</t>
  </si>
  <si>
    <t>BEARDSTOWN POLICE DEPARTMENT</t>
  </si>
  <si>
    <t>418 E MAIN ST P O BOX 467</t>
  </si>
  <si>
    <t>Beardstown</t>
  </si>
  <si>
    <t>BECKEMEYER POLICE DEPARTMENT</t>
  </si>
  <si>
    <t>PO BOX 278</t>
  </si>
  <si>
    <t>BECKEMEYER</t>
  </si>
  <si>
    <t>BEDFORD PARK POLICE DEPARTMENT</t>
  </si>
  <si>
    <t>6701 S ARCHER RD</t>
  </si>
  <si>
    <t>Bedford Park</t>
  </si>
  <si>
    <t>BEECHER POLICE DEPARTMENT</t>
  </si>
  <si>
    <t>724 PENFIELD ST P O BOX 1114</t>
  </si>
  <si>
    <t>Beecher</t>
  </si>
  <si>
    <t>BELGIUM POLICE DEPARTMENT</t>
  </si>
  <si>
    <t>22 ORLEA ST</t>
  </si>
  <si>
    <t>Westville</t>
  </si>
  <si>
    <t>BELLEVILLE POLICE DEPARTMENT</t>
  </si>
  <si>
    <t>101 S ILLINOIS ST</t>
  </si>
  <si>
    <t>Belleville</t>
  </si>
  <si>
    <t>BELLFLOWER POLICE DEPARTMENT</t>
  </si>
  <si>
    <t>PO BOX 161</t>
  </si>
  <si>
    <t>Bellflower</t>
  </si>
  <si>
    <t>BELLWOOD POLICE DEPARTMENT</t>
  </si>
  <si>
    <t>3200 WASHINGTON BLVD</t>
  </si>
  <si>
    <t>BELLWOOD</t>
  </si>
  <si>
    <t>BELVIDERE POLICE DEPARTMENT</t>
  </si>
  <si>
    <t>615 N MAIN ST</t>
  </si>
  <si>
    <t>Belvidere</t>
  </si>
  <si>
    <t>BEMENT POLICE DEPARTMENT</t>
  </si>
  <si>
    <t>143 W WILSON ST</t>
  </si>
  <si>
    <t>BEMENT</t>
  </si>
  <si>
    <t>BENLD POLICE DEPARTMENT</t>
  </si>
  <si>
    <t>201 E CENTRAL AVE</t>
  </si>
  <si>
    <t>BENLD</t>
  </si>
  <si>
    <t>BENSENVILLE POLICE DEPARTMENT</t>
  </si>
  <si>
    <t>345 E Green St</t>
  </si>
  <si>
    <t>Bensenville</t>
  </si>
  <si>
    <t>BENTON POLICE DEPARTMENT</t>
  </si>
  <si>
    <t>500 W MAIN ST</t>
  </si>
  <si>
    <t>BENTON</t>
  </si>
  <si>
    <t>BERKELEY POLICE DEPARTMENT</t>
  </si>
  <si>
    <t>5819 ELECTRIC AVE</t>
  </si>
  <si>
    <t>Berkeley</t>
  </si>
  <si>
    <t>BERWYN POLICE DEPARTMENT</t>
  </si>
  <si>
    <t>6401 31ST ST</t>
  </si>
  <si>
    <t>Berwyn</t>
  </si>
  <si>
    <t>BETHALTO POLICE DEPARTMENT</t>
  </si>
  <si>
    <t>213 N PRAIRIE ST</t>
  </si>
  <si>
    <t>BETHALTO</t>
  </si>
  <si>
    <t>BETHANY POLICE DEPARTMENT</t>
  </si>
  <si>
    <t>207 W MAIN ST</t>
  </si>
  <si>
    <t>Bethany</t>
  </si>
  <si>
    <t>BLOOMINGDALE POLICE DEPARTMENT</t>
  </si>
  <si>
    <t>201 S BLOOMINGDALE RD</t>
  </si>
  <si>
    <t>Bloomingdale</t>
  </si>
  <si>
    <t>BLOOMINGTON POLICE DEPARTMENT</t>
  </si>
  <si>
    <t>305 S EAST ST P O BOX 3157</t>
  </si>
  <si>
    <t>BLOOMINGTON</t>
  </si>
  <si>
    <t>BLUE ISLAND POLICE DEPARTMENT</t>
  </si>
  <si>
    <t>13031 GREENWOOD AVE</t>
  </si>
  <si>
    <t>BLUE ISLAND</t>
  </si>
  <si>
    <t>BLUE MOUND POLICE DEPARTMENT</t>
  </si>
  <si>
    <t>317 N. RAILROAD AVE. 317 N. RAILROAD AVE.</t>
  </si>
  <si>
    <t>BLUE MOUND</t>
  </si>
  <si>
    <t>BOLINGBROOK POLICE DEPARTMENT</t>
  </si>
  <si>
    <t>375 W BRIARCLIFF RD</t>
  </si>
  <si>
    <t>BOLINGBROOK</t>
  </si>
  <si>
    <t>BOND COUNTY SHERIFF'S OFFICE</t>
  </si>
  <si>
    <t>403 S 2ND ST</t>
  </si>
  <si>
    <t>Greenville</t>
  </si>
  <si>
    <t>BOONE COUNTY SHERIFF'S OFFICE</t>
  </si>
  <si>
    <t>BELVIDERE</t>
  </si>
  <si>
    <t>BOURBONNAIS POLICE DEPARTMENT</t>
  </si>
  <si>
    <t>700 MAIN ST NW</t>
  </si>
  <si>
    <t>BOURBONNAIS</t>
  </si>
  <si>
    <t>BRADFORD POLICE DEPARTMENT</t>
  </si>
  <si>
    <t>162 N PEORIA ST</t>
  </si>
  <si>
    <t>BRADFORD</t>
  </si>
  <si>
    <t>BRADLEY POLICE DEPARTMENT</t>
  </si>
  <si>
    <t>147 S MICHIGAN AVE</t>
  </si>
  <si>
    <t>Bradley</t>
  </si>
  <si>
    <t>BRAIDWOOD POLICE DEPARTMENT</t>
  </si>
  <si>
    <t>141 W MAIN ST</t>
  </si>
  <si>
    <t>Braidwood</t>
  </si>
  <si>
    <t>BREESE POLICE DEPARTMENT</t>
  </si>
  <si>
    <t>500 N 1ST ST</t>
  </si>
  <si>
    <t>Breese</t>
  </si>
  <si>
    <t>BRIDGEPORT POLICE DEPARTMENT</t>
  </si>
  <si>
    <t>235 WASHINGTON ST</t>
  </si>
  <si>
    <t>Bridgeport</t>
  </si>
  <si>
    <t>BRIDGEVIEW POLICE DEPARTMENT</t>
  </si>
  <si>
    <t>7500 S OKETO AVE</t>
  </si>
  <si>
    <t>Bridgeview</t>
  </si>
  <si>
    <t>BRIGHTON POLICE DEPARTMENT</t>
  </si>
  <si>
    <t>206 S MAIN ST</t>
  </si>
  <si>
    <t>Brighton</t>
  </si>
  <si>
    <t>BROADVIEW POLICE DEPARTMENT</t>
  </si>
  <si>
    <t>2350 S 25TH AVE</t>
  </si>
  <si>
    <t>Broadview</t>
  </si>
  <si>
    <t>BROOKFIELD POLICE DEPARTMENT</t>
  </si>
  <si>
    <t>8820 BROOKFIELD AVE</t>
  </si>
  <si>
    <t>Brookfield</t>
  </si>
  <si>
    <t>BROOKLYN POLICE DEPARTMENT</t>
  </si>
  <si>
    <t>612 S 5TH ST</t>
  </si>
  <si>
    <t>LOVEJOY</t>
  </si>
  <si>
    <t>BROOKPORT POLICE DEPARTMENT</t>
  </si>
  <si>
    <t>209 OHIO ST</t>
  </si>
  <si>
    <t>Brookport</t>
  </si>
  <si>
    <t>BROWN COUNTY SHERIFF'S OFFICE</t>
  </si>
  <si>
    <t>200 COURT ST RM 1</t>
  </si>
  <si>
    <t>Mount Sterling</t>
  </si>
  <si>
    <t>BUCKLEY POLICE DEPARTMENT</t>
  </si>
  <si>
    <t>120 S RAILROAD AVE</t>
  </si>
  <si>
    <t>BUCKLEY</t>
  </si>
  <si>
    <t>BUCKNER POLICE DEPARTMENT</t>
  </si>
  <si>
    <t>PO BOX 166</t>
  </si>
  <si>
    <t>BUCKNER</t>
  </si>
  <si>
    <t>BUFFALO GROVE POLICE DEPARTMENT</t>
  </si>
  <si>
    <t>46 RAUPP BLVD</t>
  </si>
  <si>
    <t>Buffalo Grove</t>
  </si>
  <si>
    <t>BUFFALOMECHANICSBURG POLICE DEPARTMENT</t>
  </si>
  <si>
    <t>600 S MAIN ST P O BOX 75</t>
  </si>
  <si>
    <t>Buffalo</t>
  </si>
  <si>
    <t>BULL VALLEY POLICE DEPARTMENT</t>
  </si>
  <si>
    <t>PO BOX 553</t>
  </si>
  <si>
    <t>BULL VALLEY</t>
  </si>
  <si>
    <t>BUNCOMBE POLICE DEPARTMENT</t>
  </si>
  <si>
    <t>PO BOX 25</t>
  </si>
  <si>
    <t>BUNCOMBE</t>
  </si>
  <si>
    <t>BUNKER HILL POLICE DEPARTMENT</t>
  </si>
  <si>
    <t>801 S FRANKLIN ST</t>
  </si>
  <si>
    <t>Bunker Hill</t>
  </si>
  <si>
    <t>BURBANK POLICE DEPARTMENT</t>
  </si>
  <si>
    <t>5650 W 75TH PL</t>
  </si>
  <si>
    <t>BURBANK</t>
  </si>
  <si>
    <t>BUREAU COUNTY SHERIFF'S OFFICE</t>
  </si>
  <si>
    <t>700 S MAIN ST</t>
  </si>
  <si>
    <t>Princeton</t>
  </si>
  <si>
    <t>BUREAU POLICE DEPARTMENT</t>
  </si>
  <si>
    <t>Bureau</t>
  </si>
  <si>
    <t>BURNHAM POLICE DEPARTMENT</t>
  </si>
  <si>
    <t>14450 S MANISTEE AVE</t>
  </si>
  <si>
    <t>Burnham</t>
  </si>
  <si>
    <t>BURR RIDGE POLICE DEPARTMENT</t>
  </si>
  <si>
    <t>7700 S COUNTY LINE RD</t>
  </si>
  <si>
    <t>Burr Ridge</t>
  </si>
  <si>
    <t>BUSHNELL POLICE DEPARTMENT</t>
  </si>
  <si>
    <t>150 E HAIL ST</t>
  </si>
  <si>
    <t>Bushnell</t>
  </si>
  <si>
    <t>BYRON POLICE DEPARTMENT</t>
  </si>
  <si>
    <t>232 W 2ND ST P O BOX 923</t>
  </si>
  <si>
    <t>Byron</t>
  </si>
  <si>
    <t>CAHOKIA POLICE DEPARTMENT</t>
  </si>
  <si>
    <t>103 MAIN ST</t>
  </si>
  <si>
    <t>CAHOKIA</t>
  </si>
  <si>
    <t>CAIRO POLICE DEPARTMENT</t>
  </si>
  <si>
    <t>1501 WASHINGTON AVE</t>
  </si>
  <si>
    <t>CAIRO</t>
  </si>
  <si>
    <t>CALHOUN COUNTY SHERIFF'S OFFICE</t>
  </si>
  <si>
    <t>PO BOX 635</t>
  </si>
  <si>
    <t>HARDIN</t>
  </si>
  <si>
    <t>CALUMET CITY POLICE DEPARTMENT</t>
  </si>
  <si>
    <t>1200 PULASKI RD</t>
  </si>
  <si>
    <t>CALUMET CITY</t>
  </si>
  <si>
    <t>CALUMET PARK POLICE DEPARTMENT</t>
  </si>
  <si>
    <t>12409 S THROOP ST</t>
  </si>
  <si>
    <t>Calumet Park</t>
  </si>
  <si>
    <t>CAMBRIA POLICE DEPARTMENT</t>
  </si>
  <si>
    <t>PO BOX 218</t>
  </si>
  <si>
    <t>Cambria</t>
  </si>
  <si>
    <t>CAMP POINT POLICE DEPARTMENT</t>
  </si>
  <si>
    <t>115 E WOOD ST</t>
  </si>
  <si>
    <t>Camp Point</t>
  </si>
  <si>
    <t>CANTON POLICE DEPARTMENT</t>
  </si>
  <si>
    <t>2 N MAIN ST</t>
  </si>
  <si>
    <t>Canton</t>
  </si>
  <si>
    <t>CARBONDALE POLICE DEPARTMENT</t>
  </si>
  <si>
    <t>501 S WASHINGTON ST P O BOX 2047</t>
  </si>
  <si>
    <t>Carbondale</t>
  </si>
  <si>
    <t>CARLINVILLE POLICE DEPARTMENT</t>
  </si>
  <si>
    <t>570 N BROAD ST</t>
  </si>
  <si>
    <t>Carlinville</t>
  </si>
  <si>
    <t>CARLYLE POLICE DEPARTMENT</t>
  </si>
  <si>
    <t>850 FRANKLIN ST</t>
  </si>
  <si>
    <t>CARLYLE</t>
  </si>
  <si>
    <t>CARMI POLICE DEPARTMENT</t>
  </si>
  <si>
    <t>108 N MAIN CROSS ST</t>
  </si>
  <si>
    <t>Carmi</t>
  </si>
  <si>
    <t>CAROL STREAM POLICE DEPARTMENT</t>
  </si>
  <si>
    <t>500 N GARY AVE</t>
  </si>
  <si>
    <t>Carol Stream</t>
  </si>
  <si>
    <t>CARPENTERSVILLE POLICE DEPARTMENT</t>
  </si>
  <si>
    <t>1200 LW BESINGER DR</t>
  </si>
  <si>
    <t>Carpentersville</t>
  </si>
  <si>
    <t>CARRIER MILLS POLICE DEPARTMENT</t>
  </si>
  <si>
    <t>101 N MILL ST P O BOX 7</t>
  </si>
  <si>
    <t>Carrier Mills</t>
  </si>
  <si>
    <t>CARROLL COUNTY SHERIFF'S OFFICE</t>
  </si>
  <si>
    <t>301 N MAIN ST</t>
  </si>
  <si>
    <t>Mount Carroll</t>
  </si>
  <si>
    <t>CARROLLTON POLICE DEPARTMENT</t>
  </si>
  <si>
    <t>621 S MAIN ST</t>
  </si>
  <si>
    <t>Carrollton</t>
  </si>
  <si>
    <t>CARTERVILLE POLICE DEPARTMENT</t>
  </si>
  <si>
    <t>300 N DIVISION ST</t>
  </si>
  <si>
    <t>Carterville</t>
  </si>
  <si>
    <t>CARTHAGE POLICE DEPARTMENT</t>
  </si>
  <si>
    <t>538 WABASH AVE</t>
  </si>
  <si>
    <t>CARTHAGE</t>
  </si>
  <si>
    <t>CARY POLICE DEPARTMENT</t>
  </si>
  <si>
    <t>654 VILLAGE HALL DR</t>
  </si>
  <si>
    <t>Cary</t>
  </si>
  <si>
    <t>CASEY POLICE DEPARTMENT</t>
  </si>
  <si>
    <t>108 E MAIN ST P O BOX 425</t>
  </si>
  <si>
    <t>Casey</t>
  </si>
  <si>
    <t>CASEYVILLE POLICE DEPARTMENT</t>
  </si>
  <si>
    <t>10 W MORRIS ST</t>
  </si>
  <si>
    <t>CASEYVILLE</t>
  </si>
  <si>
    <t>CASS COUNTY SHERIFF'S OFFICE</t>
  </si>
  <si>
    <t>101 N FRONT ST</t>
  </si>
  <si>
    <t>Virginia</t>
  </si>
  <si>
    <t>CATLIN POLICE DEPARTMENT</t>
  </si>
  <si>
    <t>109 S Sandusky PO BOX 627</t>
  </si>
  <si>
    <t>CATLIN</t>
  </si>
  <si>
    <t>CEDARVILLE POLICE DEPARTMENT</t>
  </si>
  <si>
    <t>PO BOX 421</t>
  </si>
  <si>
    <t>CEDARVILLE</t>
  </si>
  <si>
    <t>CENTRAL CITY POLICE DEPARTMENT</t>
  </si>
  <si>
    <t>141 N HARRISON ST</t>
  </si>
  <si>
    <t>CENTRALIA</t>
  </si>
  <si>
    <t>CENTRALIA POLICE DEPARTMENT</t>
  </si>
  <si>
    <t>222 S POPLAR ST</t>
  </si>
  <si>
    <t>CENTREVILLE POLICE DEPARTMENT</t>
  </si>
  <si>
    <t>5800 BOND AVE</t>
  </si>
  <si>
    <t>Centreville</t>
  </si>
  <si>
    <t>CERRO GORDO POLICE DEPARTMENT</t>
  </si>
  <si>
    <t>229 E SOUTH ST PO BOX 497</t>
  </si>
  <si>
    <t>CERRO GORDO</t>
  </si>
  <si>
    <t>CHADWICK POLICE DEPARTMENT</t>
  </si>
  <si>
    <t>10 W 2ND ST P O BOX 385</t>
  </si>
  <si>
    <t>Chadwick</t>
  </si>
  <si>
    <t>CHAMPAIGN COUNTY SHERIFF'S OFFICE</t>
  </si>
  <si>
    <t>204 E MAIN ST</t>
  </si>
  <si>
    <t>Urbana</t>
  </si>
  <si>
    <t>CHAMPAIGN POLICE DEPARTMENT</t>
  </si>
  <si>
    <t>82 E UNIVERSITY AVE</t>
  </si>
  <si>
    <t>CHAMPAIGN</t>
  </si>
  <si>
    <t>CHANDLERVILLE POLICE DEPARTMENT</t>
  </si>
  <si>
    <t>111 W LAKE ST P O BOX 229</t>
  </si>
  <si>
    <t>Chandlerville</t>
  </si>
  <si>
    <t>CHANNAHON POLICE DEPARTMENT</t>
  </si>
  <si>
    <t>24555 S NAVAJO DR</t>
  </si>
  <si>
    <t>Channahon</t>
  </si>
  <si>
    <t>CHAPIN POLICE DEPARTMENT</t>
  </si>
  <si>
    <t>510 EVERETT ST</t>
  </si>
  <si>
    <t>Chapin</t>
  </si>
  <si>
    <t>CHARLESTON POLICE DEPARTMENT</t>
  </si>
  <si>
    <t>614 6TH ST</t>
  </si>
  <si>
    <t>Charleston</t>
  </si>
  <si>
    <t>CHATHAM POLICE DEPARTMENT</t>
  </si>
  <si>
    <t>117 E MULBERRY ST</t>
  </si>
  <si>
    <t>Chatham</t>
  </si>
  <si>
    <t>CHENOA POLICE DEPARTMENT</t>
  </si>
  <si>
    <t>PO BOX 167</t>
  </si>
  <si>
    <t>Chenoa</t>
  </si>
  <si>
    <t>CHERRY POLICE DEPARTMENT</t>
  </si>
  <si>
    <t>PO BOX 217</t>
  </si>
  <si>
    <t>CHERRY</t>
  </si>
  <si>
    <t>CHERRY VALLEY POLICE DEPARTMENT</t>
  </si>
  <si>
    <t>806 E STATE ST</t>
  </si>
  <si>
    <t>Cherry Valley</t>
  </si>
  <si>
    <t>CHESTER POLICE DEPARTMENT</t>
  </si>
  <si>
    <t>1330 SWANWICK ST</t>
  </si>
  <si>
    <t>CHESTER</t>
  </si>
  <si>
    <t>CHESTERFIELD POLICE DEPARTMENT</t>
  </si>
  <si>
    <t>PO BOX 143</t>
  </si>
  <si>
    <t>Chesterfield</t>
  </si>
  <si>
    <t>CHICAGO HEIGHTS POLICE DEPARTMENT</t>
  </si>
  <si>
    <t>1601 S HALSTED ST</t>
  </si>
  <si>
    <t>CHICAGO HEIGHTS</t>
  </si>
  <si>
    <t>CHICAGO POLICE DEPARTMENT</t>
  </si>
  <si>
    <t>3510 S MICHIGAN AVE</t>
  </si>
  <si>
    <t>Chicago</t>
  </si>
  <si>
    <t>CHICAGO RIDGE POLICE DEPARTMENT</t>
  </si>
  <si>
    <t>10425 RIDGELAND AVE</t>
  </si>
  <si>
    <t>CHICAGO RIDGE</t>
  </si>
  <si>
    <t>CHILLICOTHE POLICE DEPARTMENT</t>
  </si>
  <si>
    <t>823 N 2ND ST</t>
  </si>
  <si>
    <t>Chillicothe</t>
  </si>
  <si>
    <t>CHRISMAN POLICE DEPARTMENT</t>
  </si>
  <si>
    <t>222 W MADISON AVE</t>
  </si>
  <si>
    <t>Chrisman</t>
  </si>
  <si>
    <t>CHRISTIAN COUNTY SHERIFF'S OFFICE</t>
  </si>
  <si>
    <t>301 W FRANKLIN ST PO BOX 678</t>
  </si>
  <si>
    <t>Taylorville</t>
  </si>
  <si>
    <t>CHRISTOPHER POLICE DEPARTMENT</t>
  </si>
  <si>
    <t>208 N THOMAS ST</t>
  </si>
  <si>
    <t>Christopher</t>
  </si>
  <si>
    <t>CICERO POLICE DEPARTMENT</t>
  </si>
  <si>
    <t>4901 W CERMAK RD</t>
  </si>
  <si>
    <t>Cicero</t>
  </si>
  <si>
    <t>CISSNA PARK POLICE DEPARTMENT</t>
  </si>
  <si>
    <t>109 W CHURCH AVE</t>
  </si>
  <si>
    <t>Cissna Park</t>
  </si>
  <si>
    <t>CLARENDON HILLS POLICE DEPARTMENT</t>
  </si>
  <si>
    <t>448 PARK AVE # 1</t>
  </si>
  <si>
    <t>Clarendon Hills</t>
  </si>
  <si>
    <t>CLARK COUNTY SHERIFF'S OFFICE</t>
  </si>
  <si>
    <t>207 N 5TH ST</t>
  </si>
  <si>
    <t>Marshall</t>
  </si>
  <si>
    <t>CLAY COUNTY SHERIFF'S OFFICE</t>
  </si>
  <si>
    <t>PO BOX 267</t>
  </si>
  <si>
    <t>Louisville</t>
  </si>
  <si>
    <t>CLIFTON POLICE DEPARTMENT</t>
  </si>
  <si>
    <t>P.O. BOX 472 350 E. 4TH AVE.</t>
  </si>
  <si>
    <t>CLIFTON</t>
  </si>
  <si>
    <t>CLINTON COUNTY SHERIFF'S OFFICE</t>
  </si>
  <si>
    <t>810 FRANKLIN ST</t>
  </si>
  <si>
    <t>Carlyle</t>
  </si>
  <si>
    <t>CLINTON POLICE DEPARTMENT</t>
  </si>
  <si>
    <t>118 W WASHINGTON ST</t>
  </si>
  <si>
    <t>Clinton</t>
  </si>
  <si>
    <t>COAL CITY POLICE DEPARTMENT</t>
  </si>
  <si>
    <t>545 S BROADWAY ST</t>
  </si>
  <si>
    <t>Coal City</t>
  </si>
  <si>
    <t>COAL VALLEY POLICE DEPARTMENT</t>
  </si>
  <si>
    <t>PO BOX 121</t>
  </si>
  <si>
    <t>Coal Valley</t>
  </si>
  <si>
    <t>COBDEN POLICE DEPARTMENT</t>
  </si>
  <si>
    <t>112 E MAPLE ST P O BOX 218</t>
  </si>
  <si>
    <t>Cobden</t>
  </si>
  <si>
    <t>COFFEEN POLICE DEPARTMENT</t>
  </si>
  <si>
    <t>107 LOCUST ST</t>
  </si>
  <si>
    <t>COFFEEN</t>
  </si>
  <si>
    <t>COLCHESTER POLICE DEPARTMENT</t>
  </si>
  <si>
    <t>203 MACOMB ST P O BOX 259</t>
  </si>
  <si>
    <t>Colchester</t>
  </si>
  <si>
    <t>COLES COUNTY SHERIFF'S OFFICE</t>
  </si>
  <si>
    <t>701 7TH ST</t>
  </si>
  <si>
    <t>CHARLESTON</t>
  </si>
  <si>
    <t>COLFAX POLICE DEPARTMENT</t>
  </si>
  <si>
    <t>307 N HARRISON ST</t>
  </si>
  <si>
    <t>Colfax</t>
  </si>
  <si>
    <t>COLLINSVILLE POLICE DEPARTMENT</t>
  </si>
  <si>
    <t>125 S. CENTER ST.</t>
  </si>
  <si>
    <t>Collinsville</t>
  </si>
  <si>
    <t>COLONA POLICE DEPARTMENT</t>
  </si>
  <si>
    <t>215 1ST AVE P O BOX 200</t>
  </si>
  <si>
    <t>Colona</t>
  </si>
  <si>
    <t>COLUMBIA POLICE DEPARTMENT</t>
  </si>
  <si>
    <t>1020 N MAIN ST</t>
  </si>
  <si>
    <t>Columbia</t>
  </si>
  <si>
    <t>COOK COUNTY SHERIFF'S OFFICE</t>
  </si>
  <si>
    <t>ROOM 704, DALEY CENTER 50 W. WASHINGTON ST</t>
  </si>
  <si>
    <t>CHICAGO</t>
  </si>
  <si>
    <t>CORTLAND POLICE DEPARTMENT</t>
  </si>
  <si>
    <t>250 S. HALWOOD ST.</t>
  </si>
  <si>
    <t>CORTLAND</t>
  </si>
  <si>
    <t>COULTERVILLE POLICE DEPARTMENT</t>
  </si>
  <si>
    <t>BOX 489 114 N. 4TH. ST.</t>
  </si>
  <si>
    <t>COULTERVILLE</t>
  </si>
  <si>
    <t>COUNTRY CLUB HILLS POLICE DEPARTMENT</t>
  </si>
  <si>
    <t>3700 175TH PL</t>
  </si>
  <si>
    <t>COUNTRY CLUB HILLS</t>
  </si>
  <si>
    <t>COUNTRYSIDE POLICE DEPARTMENT</t>
  </si>
  <si>
    <t>5550 EAST AVE</t>
  </si>
  <si>
    <t>Countryside</t>
  </si>
  <si>
    <t>CRAINVILLE POLICE DEPARTMENT</t>
  </si>
  <si>
    <t>1200 MARILYN DR P. O. BOX 105</t>
  </si>
  <si>
    <t>CARTERVILLE</t>
  </si>
  <si>
    <t>CRAWFORD COUNTY SHERIFF'S OFFICE</t>
  </si>
  <si>
    <t>203 S JEFFERSON ST PO BOX 591</t>
  </si>
  <si>
    <t>Robinson</t>
  </si>
  <si>
    <t>CREAL SPRINGS POLICE DEPARTMENT</t>
  </si>
  <si>
    <t>506 WALNUT ST P O BOX 417</t>
  </si>
  <si>
    <t>CREAL SPRINGS</t>
  </si>
  <si>
    <t>CREST HILL POLICE DEPARTMENT</t>
  </si>
  <si>
    <t>1610 PLAINFIELD RD</t>
  </si>
  <si>
    <t>CREST HILL</t>
  </si>
  <si>
    <t>CRESTWOOD POLICE DEPARTMENT</t>
  </si>
  <si>
    <t>13840 CICERO AVE</t>
  </si>
  <si>
    <t>CRESTWOOD</t>
  </si>
  <si>
    <t>CRETE POLICE DEPARTMENT</t>
  </si>
  <si>
    <t>1370 BENTON ST</t>
  </si>
  <si>
    <t>Crete</t>
  </si>
  <si>
    <t>CREVE COEUR POLICE DEPARTMENT</t>
  </si>
  <si>
    <t>105 N THORNCREST AVE</t>
  </si>
  <si>
    <t>Creve Coeur</t>
  </si>
  <si>
    <t>CRYSTAL LAKE POLICE DEPARTMENT</t>
  </si>
  <si>
    <t>100 W WOODSTOCK ST</t>
  </si>
  <si>
    <t>Crystal Lake</t>
  </si>
  <si>
    <t>CUMBERLAND COUNTY SHERIFF'S OFFICE</t>
  </si>
  <si>
    <t>PO BOX 56 166 COURTHOUSE SQUARE</t>
  </si>
  <si>
    <t>TOLEDO</t>
  </si>
  <si>
    <t>DALLAS CITY POLICE DEPARTMENT</t>
  </si>
  <si>
    <t>380 OAK ST</t>
  </si>
  <si>
    <t>Dallas City</t>
  </si>
  <si>
    <t>DALZELL POLICE DEPARTMENT</t>
  </si>
  <si>
    <t>PO BOX 255</t>
  </si>
  <si>
    <t>DALZELL</t>
  </si>
  <si>
    <t>DANVERS POLICE DEPARTMENT</t>
  </si>
  <si>
    <t>PO BOX 398</t>
  </si>
  <si>
    <t>Danvers</t>
  </si>
  <si>
    <t>DANVILLE POLICE DEPARTMENT</t>
  </si>
  <si>
    <t>2 E SOUTH ST</t>
  </si>
  <si>
    <t>Danville</t>
  </si>
  <si>
    <t>DARIEN POLICE DEPARTMENT</t>
  </si>
  <si>
    <t>1710 PLAINFIELD RD</t>
  </si>
  <si>
    <t>Darien</t>
  </si>
  <si>
    <t>DECATUR POLICE DEPARTMENT</t>
  </si>
  <si>
    <t>333 S FRANKLIN ST</t>
  </si>
  <si>
    <t>DECATUR</t>
  </si>
  <si>
    <t>DEER CREEK POLICE DEPARTMENT</t>
  </si>
  <si>
    <t>PO BOX 332</t>
  </si>
  <si>
    <t>Deer Creek</t>
  </si>
  <si>
    <t>DEERFIELD POLICE DEPARTMENT</t>
  </si>
  <si>
    <t>850 WAUKEGAN RD</t>
  </si>
  <si>
    <t>Deerfield</t>
  </si>
  <si>
    <t>DEKALB COUNTY SHERIFF'S OFFICE</t>
  </si>
  <si>
    <t>150 N MAIN ST</t>
  </si>
  <si>
    <t>Sycamore</t>
  </si>
  <si>
    <t>DEKALB POLICE DEPARTMENT</t>
  </si>
  <si>
    <t>700 W LINCOLN HWY</t>
  </si>
  <si>
    <t>Dekalb</t>
  </si>
  <si>
    <t>DELAVAN POLICE DEPARTMENT</t>
  </si>
  <si>
    <t>219 S LOCUST ST P.O. BOX 590</t>
  </si>
  <si>
    <t>DELAVAN</t>
  </si>
  <si>
    <t>DEPUE POLICE DEPARTMENT</t>
  </si>
  <si>
    <t>111 WEST SECOND STREET P.O. BOX 500</t>
  </si>
  <si>
    <t>DEPUE</t>
  </si>
  <si>
    <t>DES PLAINES POLICE DEPARTMENT</t>
  </si>
  <si>
    <t>1418 Miner St</t>
  </si>
  <si>
    <t>Des Plaines</t>
  </si>
  <si>
    <t>DESOTO POLICE DEPARTMENT</t>
  </si>
  <si>
    <t>210 W LINCOLN ST P O BOX 467</t>
  </si>
  <si>
    <t>De Soto</t>
  </si>
  <si>
    <t>DEWITT COUNTY SHERIFF'S OFFICE</t>
  </si>
  <si>
    <t>101 W WASHINGTON ST</t>
  </si>
  <si>
    <t>DIVERNON POLICE DEPARTMENT</t>
  </si>
  <si>
    <t>50 E BROWN ST</t>
  </si>
  <si>
    <t>Divernon</t>
  </si>
  <si>
    <t>DIXMOOR POLICE DEPARTMENT</t>
  </si>
  <si>
    <t>170 W 145TH ST</t>
  </si>
  <si>
    <t>Dixmoor</t>
  </si>
  <si>
    <t>DIXON POLICE DEPARTMENT</t>
  </si>
  <si>
    <t>220 S HENNEPIN AVE</t>
  </si>
  <si>
    <t>Dixon</t>
  </si>
  <si>
    <t>DOLTON POLICE DEPARTMENT</t>
  </si>
  <si>
    <t>14030 PARK AVE</t>
  </si>
  <si>
    <t>Dolton</t>
  </si>
  <si>
    <t>PO BOX 404</t>
  </si>
  <si>
    <t>Dongola</t>
  </si>
  <si>
    <t>DOUGLAS COUNTY SHERIFF'S OFFICE</t>
  </si>
  <si>
    <t>920 S WASHINGTON ST PO BOX 438</t>
  </si>
  <si>
    <t>Tuscola</t>
  </si>
  <si>
    <t>DOWELL POLICE DEPARTMENT</t>
  </si>
  <si>
    <t>PO BOX 92</t>
  </si>
  <si>
    <t>DOWELL</t>
  </si>
  <si>
    <t>DOWNERS GROVE POLICE DEPARTMENT</t>
  </si>
  <si>
    <t>825 BURLINGTON AVE</t>
  </si>
  <si>
    <t>Downers Grove</t>
  </si>
  <si>
    <t>DU QUOIN POLICE DEPARTMENT</t>
  </si>
  <si>
    <t>304 E POPLAR ST</t>
  </si>
  <si>
    <t>DU QUOIN</t>
  </si>
  <si>
    <t>DUPAGE COUNTY SHERIFF'S OFFICE</t>
  </si>
  <si>
    <t>501 N COUNTY FARM RD</t>
  </si>
  <si>
    <t>Wheaton</t>
  </si>
  <si>
    <t>DUPO POLICE DEPARTMENT</t>
  </si>
  <si>
    <t>100 N 2ND ST</t>
  </si>
  <si>
    <t>Dupo</t>
  </si>
  <si>
    <t>DURAND POLICE DEPARTMENT</t>
  </si>
  <si>
    <t>308 W MAIN ST P O BOX 166</t>
  </si>
  <si>
    <t>Durand</t>
  </si>
  <si>
    <t>EAST ALTON POLICE DEPARTMENT</t>
  </si>
  <si>
    <t>211 N SHAMROCK ST</t>
  </si>
  <si>
    <t>East Alton</t>
  </si>
  <si>
    <t>EAST CARONDELET POLICE DEPARTMENT</t>
  </si>
  <si>
    <t>950 STATE ST</t>
  </si>
  <si>
    <t>East Carondelet</t>
  </si>
  <si>
    <t>EAST DUBUQUE POLICE DEPARTMENT</t>
  </si>
  <si>
    <t>193 SINSINAWA AVE</t>
  </si>
  <si>
    <t>East Dubuque</t>
  </si>
  <si>
    <t>EAST DUNDEE POLICE DEPARTMENT</t>
  </si>
  <si>
    <t>120 BARRINGTON AVE</t>
  </si>
  <si>
    <t>East Dundee</t>
  </si>
  <si>
    <t>EAST GALESBURG POLICE DEPARTMENT</t>
  </si>
  <si>
    <t>100 E 1ST ST P O BOX 164</t>
  </si>
  <si>
    <t>East Galesburg</t>
  </si>
  <si>
    <t>EAST HAZEL CREST POLICE DEPARTMENT</t>
  </si>
  <si>
    <t>17223 THROOP ST</t>
  </si>
  <si>
    <t>Hazel Crest</t>
  </si>
  <si>
    <t>EAST MOLINE POLICE DEPARTMENT</t>
  </si>
  <si>
    <t>915 16TH AVE</t>
  </si>
  <si>
    <t>EAST MOLINE</t>
  </si>
  <si>
    <t>EAST PEORIA POLICE DEPARTMENT</t>
  </si>
  <si>
    <t>201 W WASHINGTON ST</t>
  </si>
  <si>
    <t>East Peoria</t>
  </si>
  <si>
    <t>EAST SAINT LOUIS POLICE DEPARTMENT</t>
  </si>
  <si>
    <t>301 RIVERPARK DR</t>
  </si>
  <si>
    <t>East Saint Louis</t>
  </si>
  <si>
    <t>EASTON POLICE DEPARTMENT</t>
  </si>
  <si>
    <t>PO BOX 177</t>
  </si>
  <si>
    <t>EASTON</t>
  </si>
  <si>
    <t>EDGAR COUNTY SHERIFF'S OFFICE</t>
  </si>
  <si>
    <t>228 N CENTRAL AVE</t>
  </si>
  <si>
    <t>Paris</t>
  </si>
  <si>
    <t>EDINBURG POLICE DEPARTMENT</t>
  </si>
  <si>
    <t>201 W WASHINGTON</t>
  </si>
  <si>
    <t>Edinburg</t>
  </si>
  <si>
    <t>EDWARDS COUNTY SHERIFF'S OFFICE</t>
  </si>
  <si>
    <t>50 E MAIN ST STE 1</t>
  </si>
  <si>
    <t>EDWARDSVILLE POLICE DEPARTMENT</t>
  </si>
  <si>
    <t>400 N MAIN ST</t>
  </si>
  <si>
    <t>Edwardsville</t>
  </si>
  <si>
    <t>EFFINGHAM COUNTY SHERIFF'S OFFICE</t>
  </si>
  <si>
    <t>101 N 4TH ST RM 101</t>
  </si>
  <si>
    <t>Effingham</t>
  </si>
  <si>
    <t>EFFINGHAM POLICE DEPARTMENT</t>
  </si>
  <si>
    <t>206 E SECTION AVE</t>
  </si>
  <si>
    <t>EL PASO POLICE DEPARTMENT</t>
  </si>
  <si>
    <t>540 E MAIN ST</t>
  </si>
  <si>
    <t>EL PASO</t>
  </si>
  <si>
    <t>ELBURN POLICE DEPARTMENT</t>
  </si>
  <si>
    <t>301 E NORTH ST</t>
  </si>
  <si>
    <t>ELBURN</t>
  </si>
  <si>
    <t>ELDORADO POLICE DEPARTMENT</t>
  </si>
  <si>
    <t>921 VETERANS DR</t>
  </si>
  <si>
    <t>Eldorado</t>
  </si>
  <si>
    <t>ELGIN POLICE DEPARTMENT</t>
  </si>
  <si>
    <t>151 DOUGLAS AVE</t>
  </si>
  <si>
    <t>ELGIN</t>
  </si>
  <si>
    <t>ELIZABETH POLICE DEPARTMENT</t>
  </si>
  <si>
    <t>310 NW ST. P O BOX 236</t>
  </si>
  <si>
    <t>Elizabeth</t>
  </si>
  <si>
    <t>ELK GROVE VILLAGE POLICE DEPARTMENT</t>
  </si>
  <si>
    <t>901 WELLINGTON AVE</t>
  </si>
  <si>
    <t>Elk Grove Village</t>
  </si>
  <si>
    <t>ELKHART POLICE DEPARTMENT</t>
  </si>
  <si>
    <t>PO BOX 20</t>
  </si>
  <si>
    <t>ELKHART</t>
  </si>
  <si>
    <t>ELKVILLE POLICE DEPARTMENT</t>
  </si>
  <si>
    <t>507 E KIMMEL ST</t>
  </si>
  <si>
    <t>ELKVILLE</t>
  </si>
  <si>
    <t>ELMHURST POLICE DEPARTMENT</t>
  </si>
  <si>
    <t>125 E 1ST ST</t>
  </si>
  <si>
    <t>Elmhurst</t>
  </si>
  <si>
    <t>ELMWOOD PARK POLICE DEPARTMENT</t>
  </si>
  <si>
    <t>7420 W FULLERTON AVE</t>
  </si>
  <si>
    <t>Elmwood Park</t>
  </si>
  <si>
    <t>ELMWOOD POLICE DEPARTMENT</t>
  </si>
  <si>
    <t>201 W MAIN ST</t>
  </si>
  <si>
    <t>ELMWOOD</t>
  </si>
  <si>
    <t>ELSAH POLICE DEPARTMENT</t>
  </si>
  <si>
    <t>PO BOX 28</t>
  </si>
  <si>
    <t>Elsah</t>
  </si>
  <si>
    <t>ELWOOD POLICE DEPARTMENT</t>
  </si>
  <si>
    <t>401 E MISSISSIPPI AVE</t>
  </si>
  <si>
    <t>Elwood</t>
  </si>
  <si>
    <t>ENERGY POLICE DEPARTMENT</t>
  </si>
  <si>
    <t>210 N Pershing St</t>
  </si>
  <si>
    <t>Energy</t>
  </si>
  <si>
    <t>ENFIELD POLICE DEPARTMENT</t>
  </si>
  <si>
    <t>PO BOX 99</t>
  </si>
  <si>
    <t>Enfield</t>
  </si>
  <si>
    <t>ERIE POLICE DEPARTMENT</t>
  </si>
  <si>
    <t>905 8TH AVE. P O BOX 710</t>
  </si>
  <si>
    <t>Erie</t>
  </si>
  <si>
    <t>ESSEX POLICE DEPARTMENT</t>
  </si>
  <si>
    <t>219 W MAIN ST</t>
  </si>
  <si>
    <t>Essex</t>
  </si>
  <si>
    <t>EUREKA POLICE DEPARTMENT</t>
  </si>
  <si>
    <t>128 N MAIN ST</t>
  </si>
  <si>
    <t>EUREKA</t>
  </si>
  <si>
    <t>EVANSTON POLICE DEPARTMENT</t>
  </si>
  <si>
    <t>1454 ELMWOOD AVE</t>
  </si>
  <si>
    <t>Evanston</t>
  </si>
  <si>
    <t>EVANSVILLE POLICE DEPARTMENT</t>
  </si>
  <si>
    <t>403 SPRING ST P O BOX 257</t>
  </si>
  <si>
    <t>Evansville</t>
  </si>
  <si>
    <t>EVERGREEN PARK POLICE DEPARTMENT</t>
  </si>
  <si>
    <t>9420 S KEDZIE AVE</t>
  </si>
  <si>
    <t>EVERGREEN PARK</t>
  </si>
  <si>
    <t>EWING POLICE DEPARTMENT</t>
  </si>
  <si>
    <t>PO BOX 552</t>
  </si>
  <si>
    <t>EWING</t>
  </si>
  <si>
    <t>FAIRBURY POLICE DEPARTMENT</t>
  </si>
  <si>
    <t>201 W LOCUST ST P O BOX 228</t>
  </si>
  <si>
    <t>Fairbury</t>
  </si>
  <si>
    <t>FAIRFIELD POLICE DEPARTMENT</t>
  </si>
  <si>
    <t>1002 LEININGER RD</t>
  </si>
  <si>
    <t>Fairfield</t>
  </si>
  <si>
    <t>FAIRMONT CITY POLICE DEPARTMENT</t>
  </si>
  <si>
    <t>2601 N 41ST ST</t>
  </si>
  <si>
    <t>Fairmont City</t>
  </si>
  <si>
    <t>FAIRMOUNT POLICE DEPARTMENT</t>
  </si>
  <si>
    <t>301 S MAIN ST</t>
  </si>
  <si>
    <t>Fairmount</t>
  </si>
  <si>
    <t>FAIRVIEW HEIGHTS POLICE DEPARTMENT</t>
  </si>
  <si>
    <t>10027 BUNKUM RD</t>
  </si>
  <si>
    <t>Fairview Heights</t>
  </si>
  <si>
    <t>FAIRVIEW POLICE DEPARTMENT</t>
  </si>
  <si>
    <t>245 W WILSON</t>
  </si>
  <si>
    <t>Fairview</t>
  </si>
  <si>
    <t>FARINA POLICE DEPARTMENT</t>
  </si>
  <si>
    <t>106 S OAK ST</t>
  </si>
  <si>
    <t>Farina</t>
  </si>
  <si>
    <t>FARMER CITY POLICE DEPARTMENT</t>
  </si>
  <si>
    <t>105 S MAIN ST</t>
  </si>
  <si>
    <t>Farmer City</t>
  </si>
  <si>
    <t>FARMINGTON POLICE DEPARTMENT</t>
  </si>
  <si>
    <t>322 E FORT ST</t>
  </si>
  <si>
    <t>FARMINGTON</t>
  </si>
  <si>
    <t>FAYETTE COUNTY SHERIFF'S OFFICE</t>
  </si>
  <si>
    <t>221 S 7TH ST</t>
  </si>
  <si>
    <t>Vandalia</t>
  </si>
  <si>
    <t>FAYETTEVILLE POLICE DEPARTMENT</t>
  </si>
  <si>
    <t>2212 MAIN AVE</t>
  </si>
  <si>
    <t>FAYETTEVILLE</t>
  </si>
  <si>
    <t>FILLMORE POLICE DEPARTMENT</t>
  </si>
  <si>
    <t>801 S MAIN ST</t>
  </si>
  <si>
    <t>Fillmore</t>
  </si>
  <si>
    <t>FINDLAY POLICE DEPARTMENT</t>
  </si>
  <si>
    <t>PO BOX 199</t>
  </si>
  <si>
    <t>FINDLAY</t>
  </si>
  <si>
    <t>FISHER POLICE DEPARTMENT</t>
  </si>
  <si>
    <t>100 E. SCHOOL ST P O BOX 61</t>
  </si>
  <si>
    <t>FISHER</t>
  </si>
  <si>
    <t>FLORA POLICE DEPARTMENT</t>
  </si>
  <si>
    <t>123 N LOCUST ST</t>
  </si>
  <si>
    <t>Flora</t>
  </si>
  <si>
    <t>FLOSSMOOR POLICE DEPARTMENT</t>
  </si>
  <si>
    <t>2800 FLOSSMOOR RD</t>
  </si>
  <si>
    <t>Flossmoor</t>
  </si>
  <si>
    <t>FORD COUNTY SHERIFF'S OFFICE</t>
  </si>
  <si>
    <t>235 N AMERICAN ST</t>
  </si>
  <si>
    <t>Paxton</t>
  </si>
  <si>
    <t>FOREST CITY POLICE DEPARTMENT</t>
  </si>
  <si>
    <t>201 N MAIN ST P O BOX 28</t>
  </si>
  <si>
    <t>Forest City</t>
  </si>
  <si>
    <t>FOREST PARK POLICE DEPARTMENT</t>
  </si>
  <si>
    <t>517 DESPLAINES AVE</t>
  </si>
  <si>
    <t>Forest Park</t>
  </si>
  <si>
    <t>FOREST VIEW POLICE DEPARTMENT</t>
  </si>
  <si>
    <t>7000 46TH ST</t>
  </si>
  <si>
    <t>Forest View</t>
  </si>
  <si>
    <t>FORRESTON POLICE DEPARTMENT</t>
  </si>
  <si>
    <t>103 S 1ST AVE</t>
  </si>
  <si>
    <t>Forreston</t>
  </si>
  <si>
    <t>FOX LAKE POLICE DEPARTMENT</t>
  </si>
  <si>
    <t>301 SOUTH ROUTE 59</t>
  </si>
  <si>
    <t>Fox Lake</t>
  </si>
  <si>
    <t>FOX RIVER GROVE POLICE DEPARTMENT</t>
  </si>
  <si>
    <t>305 ILLINOIS ST</t>
  </si>
  <si>
    <t>Fox River Grove</t>
  </si>
  <si>
    <t>FRANKFORT POLICE DEPARTMENT</t>
  </si>
  <si>
    <t>20602 LINCOLNWAY LN</t>
  </si>
  <si>
    <t>Frankfort</t>
  </si>
  <si>
    <t>FRANKLIN COUNTY SHERIFF'S OFFICE</t>
  </si>
  <si>
    <t>403 E MAIN ST</t>
  </si>
  <si>
    <t>Benton</t>
  </si>
  <si>
    <t>FRANKLIN PARK POLICE DEPARTMENT</t>
  </si>
  <si>
    <t>9451 W BELMONT</t>
  </si>
  <si>
    <t>Franklin Park</t>
  </si>
  <si>
    <t>FREEBURG POLICE DEPARTMENT</t>
  </si>
  <si>
    <t>14 SOUTHGATE CTR</t>
  </si>
  <si>
    <t>Freeburg</t>
  </si>
  <si>
    <t>FREEMAN SPUR POLICE DEPARTMENT</t>
  </si>
  <si>
    <t>PO BOX 130</t>
  </si>
  <si>
    <t>FREEMAN SPUR</t>
  </si>
  <si>
    <t>FREEPORT POLICE DEPARTMENT</t>
  </si>
  <si>
    <t>320 W EXCHANGE ST</t>
  </si>
  <si>
    <t>Freeport</t>
  </si>
  <si>
    <t>FULTON COUNTY SHERIFF'S OFFICE</t>
  </si>
  <si>
    <t>268 W WASHINGTON AVE PO BOX 269</t>
  </si>
  <si>
    <t>Lewistown</t>
  </si>
  <si>
    <t>FULTON POLICE DEPARTMENT</t>
  </si>
  <si>
    <t>415 11TH AVE</t>
  </si>
  <si>
    <t>Fulton</t>
  </si>
  <si>
    <t>GALATIA POLICE DEPARTMENT</t>
  </si>
  <si>
    <t>P. O. BOX 9 210 W. MAIN ST.</t>
  </si>
  <si>
    <t>GALATIA</t>
  </si>
  <si>
    <t>GALENA POLICE DEPARTMENT</t>
  </si>
  <si>
    <t>321 N MAIN ST</t>
  </si>
  <si>
    <t>Galena</t>
  </si>
  <si>
    <t>GALESBURG POLICE DEPARTMENT</t>
  </si>
  <si>
    <t>150 S BROAD ST</t>
  </si>
  <si>
    <t>Galesburg</t>
  </si>
  <si>
    <t>GALLATIN COUNTY SHERIFF'S OFFICE</t>
  </si>
  <si>
    <t>484 N LINCOLN BLVD E.</t>
  </si>
  <si>
    <t>Shawneetown</t>
  </si>
  <si>
    <t>GALVA POLICE DEPARTMENT</t>
  </si>
  <si>
    <t>210 FRONT ST. P O BOX 1</t>
  </si>
  <si>
    <t>GALVA</t>
  </si>
  <si>
    <t>GENESEO POLICE DEPARTMENT</t>
  </si>
  <si>
    <t>119 S OAKWOOD AVE</t>
  </si>
  <si>
    <t>Geneseo</t>
  </si>
  <si>
    <t>GENEVA POLICE DEPARTMENT</t>
  </si>
  <si>
    <t>20 POLICE PLZ</t>
  </si>
  <si>
    <t>Geneva</t>
  </si>
  <si>
    <t>GENOA POLICE DEPARTMENT</t>
  </si>
  <si>
    <t>333 E 1ST ST</t>
  </si>
  <si>
    <t>Genoa</t>
  </si>
  <si>
    <t>GEORGETOWN POLICE DEPARTMENT</t>
  </si>
  <si>
    <t>200 S MAIN ST</t>
  </si>
  <si>
    <t>GEORGETOWN</t>
  </si>
  <si>
    <t>GERMAN VALLEY POLICE</t>
  </si>
  <si>
    <t>PO BOX 1</t>
  </si>
  <si>
    <t>GERMAN VALLEY</t>
  </si>
  <si>
    <t>GERMANTOWN POLICE DEPARTMENT</t>
  </si>
  <si>
    <t>306 PRAIRIE ST</t>
  </si>
  <si>
    <t>Germantown</t>
  </si>
  <si>
    <t>GIBSON CITY POLICE DEPARTMENT</t>
  </si>
  <si>
    <t>109 E 8TH ST</t>
  </si>
  <si>
    <t>Gibson City</t>
  </si>
  <si>
    <t>GIFFORD POLICE DEPARTMENT</t>
  </si>
  <si>
    <t>104 E CENTER ST P O BOX 37</t>
  </si>
  <si>
    <t>Gifford</t>
  </si>
  <si>
    <t>GILBERTS POLICE DEPARTMENT</t>
  </si>
  <si>
    <t>86 RAILROAD ST</t>
  </si>
  <si>
    <t>Gilberts</t>
  </si>
  <si>
    <t>GILLESPIE POLICE DEPARTMENT</t>
  </si>
  <si>
    <t>107 E WALNUT ST</t>
  </si>
  <si>
    <t>Gillespie</t>
  </si>
  <si>
    <t>GILMAN POLICE DEPARTMENT</t>
  </si>
  <si>
    <t>215 N CENTRAL ST</t>
  </si>
  <si>
    <t>Gilman</t>
  </si>
  <si>
    <t>GLEN CARBON POLICE DEPARTMENT</t>
  </si>
  <si>
    <t>P. O. BOX 550 149  N. MAIN STREET</t>
  </si>
  <si>
    <t>GLEN CARBON</t>
  </si>
  <si>
    <t>GLEN ELLYN POLICE DEPARTMENT</t>
  </si>
  <si>
    <t>535 DUANE ST</t>
  </si>
  <si>
    <t>Glen Ellyn</t>
  </si>
  <si>
    <t>GLENCOE DEPARTMENT OF PUBLIC SAFETY</t>
  </si>
  <si>
    <t>675 VILLAGE CT</t>
  </si>
  <si>
    <t>Glencoe</t>
  </si>
  <si>
    <t>GLENDALE HEIGHTS POLICE DEPARTMENT</t>
  </si>
  <si>
    <t>300 CIVIC CENTER PLZ</t>
  </si>
  <si>
    <t>GLENDALE HEIGHTS</t>
  </si>
  <si>
    <t>GLENVIEW POLICE DEPARTMENT</t>
  </si>
  <si>
    <t>2500 E LAKE AVE</t>
  </si>
  <si>
    <t>GLENVIEW</t>
  </si>
  <si>
    <t>GLENWOOD POLICE DEPARTMENT</t>
  </si>
  <si>
    <t>1 ASSELBORN WAY</t>
  </si>
  <si>
    <t>GLENWOOD</t>
  </si>
  <si>
    <t>GOLCONDA POLICE DEPARTMENT</t>
  </si>
  <si>
    <t>216 EAST DECATUR ST PO BOX # 1</t>
  </si>
  <si>
    <t>GOLCONDA</t>
  </si>
  <si>
    <t>GOLF POLICE DEPARTMENT</t>
  </si>
  <si>
    <t>1 BRIAR RD P O BOX 0216</t>
  </si>
  <si>
    <t>Golf</t>
  </si>
  <si>
    <t>GOREVILLE POLICE DEPARTMENT</t>
  </si>
  <si>
    <t>VILLAGE HALL COLLINS ST</t>
  </si>
  <si>
    <t>GOREVILLE</t>
  </si>
  <si>
    <t>GRAFTON POLICE DEPARTMENT</t>
  </si>
  <si>
    <t>118 E MAIN ST</t>
  </si>
  <si>
    <t>Grafton</t>
  </si>
  <si>
    <t>GRAND TOWER POLICE DEPARTMENT</t>
  </si>
  <si>
    <t>201 MARKET ST P O BOX 273</t>
  </si>
  <si>
    <t>Grand Tower</t>
  </si>
  <si>
    <t>GRANDVIEW POLICE DEPARTMENT</t>
  </si>
  <si>
    <t>2377 E RESERVOIR ST</t>
  </si>
  <si>
    <t>Springfield</t>
  </si>
  <si>
    <t>GRANITE CITY POLICE DEPARTMENT</t>
  </si>
  <si>
    <t>2330 MADISON AVE</t>
  </si>
  <si>
    <t>Granite City</t>
  </si>
  <si>
    <t>GRANT PARK POLICE DEPARTMENT</t>
  </si>
  <si>
    <t>100 E TAYLOR ST</t>
  </si>
  <si>
    <t>Grant Park</t>
  </si>
  <si>
    <t>GRANVILLE POLICE DEPARTMENT</t>
  </si>
  <si>
    <t>316 S MCCOY ST P O BOX 580</t>
  </si>
  <si>
    <t>Granville</t>
  </si>
  <si>
    <t>GRAYSLAKE POLICE DEPARTMENT</t>
  </si>
  <si>
    <t>10 S SEYMOUR AVE P O BOX 325</t>
  </si>
  <si>
    <t>Grayslake</t>
  </si>
  <si>
    <t>GRAYVILLE POLICE DEPARTMENT</t>
  </si>
  <si>
    <t>101 S MAIN ST</t>
  </si>
  <si>
    <t>Grayville</t>
  </si>
  <si>
    <t>GREEN VALLEY POLICE DEPARTMENT</t>
  </si>
  <si>
    <t>109 E MAIN ST</t>
  </si>
  <si>
    <t>GREEN VALLEY</t>
  </si>
  <si>
    <t>GREENE COUNTY SHERIFF'S OFFICE</t>
  </si>
  <si>
    <t>403 7TH ST</t>
  </si>
  <si>
    <t>GREENFIELD POLICE DEPARTMENT</t>
  </si>
  <si>
    <t>511 CHESTNUT ST</t>
  </si>
  <si>
    <t>GREENFIELD</t>
  </si>
  <si>
    <t>GREENUP POLICE DEPARTMENT</t>
  </si>
  <si>
    <t>115 E CUMBERLAND ST. P. O. BOX 246</t>
  </si>
  <si>
    <t>GREENUP</t>
  </si>
  <si>
    <t>GREENVIEW POLICE DEPARTMENT</t>
  </si>
  <si>
    <t>106 East Washington Street</t>
  </si>
  <si>
    <t>Greenview</t>
  </si>
  <si>
    <t>GREENVILLE POLICE DEPARTMENT</t>
  </si>
  <si>
    <t>404 S 3RD ST</t>
  </si>
  <si>
    <t>GREENVILLE</t>
  </si>
  <si>
    <t>GRUNDY COUNTY SHERIFF'S OFFICE</t>
  </si>
  <si>
    <t>111 E ILLINOIS AVE</t>
  </si>
  <si>
    <t>MORRIS</t>
  </si>
  <si>
    <t>GURNEE POLICE DEPARTMENT</t>
  </si>
  <si>
    <t>100 N OPLAINE RD</t>
  </si>
  <si>
    <t>Gurnee</t>
  </si>
  <si>
    <t>HAMEL POLICE DEPARTMENT</t>
  </si>
  <si>
    <t>PO BOX 345</t>
  </si>
  <si>
    <t>Hamel</t>
  </si>
  <si>
    <t>HAMILTON COUNTY SHERIFF'S OFFICE</t>
  </si>
  <si>
    <t>100 S JACKSON ST</t>
  </si>
  <si>
    <t>MC LEANSBORO</t>
  </si>
  <si>
    <t>HAMILTON POLICE DEPARTMENT</t>
  </si>
  <si>
    <t>1010 BROADWAY ST</t>
  </si>
  <si>
    <t>Hamilton</t>
  </si>
  <si>
    <t>HAMPSHIRE POLICE DEPARTMENT</t>
  </si>
  <si>
    <t>215 INDUSTRIAL DR</t>
  </si>
  <si>
    <t>Hampshire</t>
  </si>
  <si>
    <t>HAMPTON POLICE DEPARTMENT</t>
  </si>
  <si>
    <t>901 4th Street</t>
  </si>
  <si>
    <t>Hampton</t>
  </si>
  <si>
    <t>HANCOCK COUNTY SHERIFFS OFFICE</t>
  </si>
  <si>
    <t>98 BUCHANAN ST 98 BUCHANAN ST</t>
  </si>
  <si>
    <t>HANOVER PARK POLICE DEPARTMENT</t>
  </si>
  <si>
    <t>2121 W LAKE ST</t>
  </si>
  <si>
    <t>Hanover Park</t>
  </si>
  <si>
    <t>HANOVER POLICE DEPARTMENT</t>
  </si>
  <si>
    <t>207 JEFFERSON STREET BOX 12 A</t>
  </si>
  <si>
    <t>HANOVER</t>
  </si>
  <si>
    <t>HARDIN COUNTY SHERIFF'S OFFICE</t>
  </si>
  <si>
    <t>PO BOX 246</t>
  </si>
  <si>
    <t>ELIZABETHTOWN</t>
  </si>
  <si>
    <t>HARDIN POLICE DEPARTMENT</t>
  </si>
  <si>
    <t>PO BOX 382</t>
  </si>
  <si>
    <t>Hardin</t>
  </si>
  <si>
    <t>HARRISBURG POLICE DEPARTMENT</t>
  </si>
  <si>
    <t>1 N MAIN ST</t>
  </si>
  <si>
    <t>HARRISBURG</t>
  </si>
  <si>
    <t>HARTFORD POLICE DEPARTMENT</t>
  </si>
  <si>
    <t>507 N DELMAR AVE</t>
  </si>
  <si>
    <t>Hartford</t>
  </si>
  <si>
    <t>HARVARD POLICE DEPARTMENT</t>
  </si>
  <si>
    <t>201 W FRONT ST</t>
  </si>
  <si>
    <t>Harvard</t>
  </si>
  <si>
    <t>HARVEY POLICE DEPARTMENT</t>
  </si>
  <si>
    <t>15301 DIXIE HWY</t>
  </si>
  <si>
    <t>HARVEY</t>
  </si>
  <si>
    <t>HARWOOD HEIGHTS POLICE DEPARTMENT</t>
  </si>
  <si>
    <t>7300 W WILSON AVE</t>
  </si>
  <si>
    <t>Harwood Heights</t>
  </si>
  <si>
    <t>HAVANA POLICE DEPARTMENT</t>
  </si>
  <si>
    <t>226 W MARKET ST</t>
  </si>
  <si>
    <t>Havana</t>
  </si>
  <si>
    <t>HAWTHORN WOODS POLICE DEPARTMENT</t>
  </si>
  <si>
    <t>2 LAGOON DR</t>
  </si>
  <si>
    <t>Hawthorn Woods</t>
  </si>
  <si>
    <t>HAZEL CREST POLICE DEPARTMENT</t>
  </si>
  <si>
    <t>3000 W 170TH PL</t>
  </si>
  <si>
    <t>HEBRON POLICE DEPARTMENT</t>
  </si>
  <si>
    <t>12007 PRAIRIE AVE. P. O. BOX 372</t>
  </si>
  <si>
    <t>HEBRON</t>
  </si>
  <si>
    <t>HENDERSON COUNTY SHERIFF'S OFFICE</t>
  </si>
  <si>
    <t>PO BOX 228</t>
  </si>
  <si>
    <t>Oquawka</t>
  </si>
  <si>
    <t>HENNING POLICE DEPARTMENT</t>
  </si>
  <si>
    <t>PO BOX 214</t>
  </si>
  <si>
    <t>Henning</t>
  </si>
  <si>
    <t>HENRY COUNTY SHERIFF'S OFFICE</t>
  </si>
  <si>
    <t>311 W CENTER ST</t>
  </si>
  <si>
    <t>CAMBRIDGE</t>
  </si>
  <si>
    <t>HENRY POLICE DEPARTMENT</t>
  </si>
  <si>
    <t>218 RAILROAD AVE</t>
  </si>
  <si>
    <t>Henry</t>
  </si>
  <si>
    <t>HERRIN POLICE DEPARTMENT</t>
  </si>
  <si>
    <t>321 N 14TH ST</t>
  </si>
  <si>
    <t>Herrin</t>
  </si>
  <si>
    <t>HERSCHER POLICE DEPARTMENT</t>
  </si>
  <si>
    <t>272 E 2ND ST P O BOX 238</t>
  </si>
  <si>
    <t>Herscher</t>
  </si>
  <si>
    <t>HEYWORTH POLICE DEPARTMENT</t>
  </si>
  <si>
    <t>108 S BUCHANAN ST P O BOX 439</t>
  </si>
  <si>
    <t>Heyworth</t>
  </si>
  <si>
    <t>HICKORY HILLS POLICE DEPARTMENT</t>
  </si>
  <si>
    <t>8800 W 87TH ST</t>
  </si>
  <si>
    <t>Hickory Hills</t>
  </si>
  <si>
    <t>HIGHLAND PARK POLICE DEPARTMENT</t>
  </si>
  <si>
    <t>1677 OLD DEERFIELD RD</t>
  </si>
  <si>
    <t>Highland Park</t>
  </si>
  <si>
    <t>HIGHLAND POLICE DEPARTMENT</t>
  </si>
  <si>
    <t>820 MULBERRY ST</t>
  </si>
  <si>
    <t>Highland</t>
  </si>
  <si>
    <t>HIGHWOOD POLICE DEPARTMENT</t>
  </si>
  <si>
    <t>17 HIGHWOOD AVE</t>
  </si>
  <si>
    <t>Highwood</t>
  </si>
  <si>
    <t>HILLSBORO POLICE DEPARTMENT SUITE</t>
  </si>
  <si>
    <t>447 S MAIN ST STE 5</t>
  </si>
  <si>
    <t>HILLSBORO</t>
  </si>
  <si>
    <t>HILLSDALE POLICE DEPARTMENT</t>
  </si>
  <si>
    <t>425 HILLSIDE AVE. BOX 134</t>
  </si>
  <si>
    <t>HILLSDALE</t>
  </si>
  <si>
    <t>HILLSIDE POLICE DEPARTMENT</t>
  </si>
  <si>
    <t>425 N HILLSIDE AVE</t>
  </si>
  <si>
    <t>Hillside</t>
  </si>
  <si>
    <t>HINCKLEY POLICE DEPARTMENT</t>
  </si>
  <si>
    <t>720 JAMES ST</t>
  </si>
  <si>
    <t>Hinckley</t>
  </si>
  <si>
    <t>HINSDALE POLICE DEPARTMENT</t>
  </si>
  <si>
    <t>121 SYMONDS DR</t>
  </si>
  <si>
    <t>Hinsdale</t>
  </si>
  <si>
    <t>HODGKINS POLICE DEPARTMENT</t>
  </si>
  <si>
    <t>6015 LENZI AVE</t>
  </si>
  <si>
    <t>HODGKINS</t>
  </si>
  <si>
    <t>HOFFMAN ESTATES POLICE DEPARTMENT</t>
  </si>
  <si>
    <t>411 W HIGGINS RD</t>
  </si>
  <si>
    <t>Hoffman Estates</t>
  </si>
  <si>
    <t>HOLIDAY HILLS POLICE DEPARTMENT</t>
  </si>
  <si>
    <t>1304 SUNSET DR</t>
  </si>
  <si>
    <t>Holiday Hills</t>
  </si>
  <si>
    <t>HOMER POLICE DEPARTMENT</t>
  </si>
  <si>
    <t>101 N MAIN ST P O BOX 98</t>
  </si>
  <si>
    <t>Homer</t>
  </si>
  <si>
    <t>HOMEWOOD POLICE DEPARTMENT</t>
  </si>
  <si>
    <t>17950 DIXIE HWY</t>
  </si>
  <si>
    <t>HOMEWOOD</t>
  </si>
  <si>
    <t>HOOPESTON POLICE DEPARTMENT</t>
  </si>
  <si>
    <t>301 W MAIN ST</t>
  </si>
  <si>
    <t>Hoopeston</t>
  </si>
  <si>
    <t>HOPEDALE POLICE DEPARTMENT</t>
  </si>
  <si>
    <t>101 2ND ST P O BOX 387</t>
  </si>
  <si>
    <t>Hopedale</t>
  </si>
  <si>
    <t>HUDSON POLICE DEPARTMENT</t>
  </si>
  <si>
    <t>107 FRONT ST.</t>
  </si>
  <si>
    <t>Hudson</t>
  </si>
  <si>
    <t>HUNTLEY POLICE DEPARTMENT</t>
  </si>
  <si>
    <t>P.O. BOX 776 10911 MAIN ST.</t>
  </si>
  <si>
    <t>HUNTLEY</t>
  </si>
  <si>
    <t>HURST POLICE DEPARTMENT</t>
  </si>
  <si>
    <t>PO BOX 189</t>
  </si>
  <si>
    <t>Hurst</t>
  </si>
  <si>
    <t>HUTSONVILLE POLICE DEPARTMENT</t>
  </si>
  <si>
    <t>PO BOX 277</t>
  </si>
  <si>
    <t>Hutsonville</t>
  </si>
  <si>
    <t>ILLINOIS STATE POLICE</t>
  </si>
  <si>
    <t>801 S 7TH ST</t>
  </si>
  <si>
    <t>ILLIOPOLIS POLICE DEPARTMENT</t>
  </si>
  <si>
    <t>302 5TH ST</t>
  </si>
  <si>
    <t>Illiopolis</t>
  </si>
  <si>
    <t>INDIAN HEAD PARK POLICE DEPARTMENT .</t>
  </si>
  <si>
    <t>201 ACACIA DR</t>
  </si>
  <si>
    <t>Indian Head Park</t>
  </si>
  <si>
    <t>INDIANOLA POLICE DEPARTMENT</t>
  </si>
  <si>
    <t>PO BOX 68</t>
  </si>
  <si>
    <t>Indianola</t>
  </si>
  <si>
    <t>INVERNESS POLICE DEPARTMENT</t>
  </si>
  <si>
    <t>1415 BALDWIN RD</t>
  </si>
  <si>
    <t>INVERNESS</t>
  </si>
  <si>
    <t>IROQUOIS COUNTY SHERIFF'S OFFICE</t>
  </si>
  <si>
    <t>550 S 10TH ST PO BOX 67</t>
  </si>
  <si>
    <t>Watseka</t>
  </si>
  <si>
    <t>IRVING POLICE DEPARTMENT</t>
  </si>
  <si>
    <t>PO BOX 308</t>
  </si>
  <si>
    <t>Irving</t>
  </si>
  <si>
    <t>ISLAND LAKE POLICE DEPARTMENT</t>
  </si>
  <si>
    <t>PO BOX 450</t>
  </si>
  <si>
    <t>ISLAND LAKE</t>
  </si>
  <si>
    <t>ITASCA POLICE DEPARTMENT</t>
  </si>
  <si>
    <t>540 W IRVING PARK RD</t>
  </si>
  <si>
    <t>Itasca</t>
  </si>
  <si>
    <t>IUKA POLICE DEPARTMENT</t>
  </si>
  <si>
    <t>PO BOX 171</t>
  </si>
  <si>
    <t>Iuka</t>
  </si>
  <si>
    <t>JACKSON COUNTY SHERIFF'S OFFICE</t>
  </si>
  <si>
    <t>1001 MULBERRY ST</t>
  </si>
  <si>
    <t>Murphysboro</t>
  </si>
  <si>
    <t>JACKSONVILLE POLICE DEPARTMENT</t>
  </si>
  <si>
    <t>200 W DOUGLAS AVE</t>
  </si>
  <si>
    <t>Jacksonville</t>
  </si>
  <si>
    <t>JASPER COUNTY SHERIFF'S OFFICE</t>
  </si>
  <si>
    <t>106 E MORGAN ST</t>
  </si>
  <si>
    <t>Newton</t>
  </si>
  <si>
    <t>JEFFERSON COUNTY SHERIFF'S OFFICE</t>
  </si>
  <si>
    <t>911 E. CASEY AVE</t>
  </si>
  <si>
    <t>Mount Vernon</t>
  </si>
  <si>
    <t>JEROME POLICE DEPARTMENT</t>
  </si>
  <si>
    <t>1 JEROME POLICE PLZ</t>
  </si>
  <si>
    <t>JERSEY COUNTY SHERIFF'S OFFICE</t>
  </si>
  <si>
    <t>114 N WASHINGTON ST</t>
  </si>
  <si>
    <t>Jerseyville</t>
  </si>
  <si>
    <t>JERSEYVILLE POLICE DEPARTMENT</t>
  </si>
  <si>
    <t>200 S JEFFERSON ST</t>
  </si>
  <si>
    <t>JO DAVIESS COUNTY SHERIFF'S OFFICE</t>
  </si>
  <si>
    <t>330 N BENCH ST</t>
  </si>
  <si>
    <t>JOHNSBURG POLICE DEPARTMENT</t>
  </si>
  <si>
    <t>3611 CHAPEL HILL RD</t>
  </si>
  <si>
    <t>Johnsburg</t>
  </si>
  <si>
    <t>JOHNSON COUNTY SHERIFFS OFFICE</t>
  </si>
  <si>
    <t>PO BOX 546</t>
  </si>
  <si>
    <t>Vienna</t>
  </si>
  <si>
    <t>JOHNSTON CITY POLICE DEPARTMENT</t>
  </si>
  <si>
    <t>100 W BROADWAY BLVD</t>
  </si>
  <si>
    <t>Johnston City</t>
  </si>
  <si>
    <t>JOLIET POLICE DEPARTMENT</t>
  </si>
  <si>
    <t>150 W WASHINGTON ST</t>
  </si>
  <si>
    <t>Joliet</t>
  </si>
  <si>
    <t>JONESBORO POLICE DEPARTMENT</t>
  </si>
  <si>
    <t>1101 PUBLIC SQUARE</t>
  </si>
  <si>
    <t>JONESBORO</t>
  </si>
  <si>
    <t>JOPPA POLICE DEPARTMENT</t>
  </si>
  <si>
    <t>Joppa</t>
  </si>
  <si>
    <t>JUNCTION CITY POLICE DEPARTMENT</t>
  </si>
  <si>
    <t>1106 ADAMS AVE</t>
  </si>
  <si>
    <t>Sandoval</t>
  </si>
  <si>
    <t>JUSTICE POLICE DEPARTMENT</t>
  </si>
  <si>
    <t>7800 ARCHER RD</t>
  </si>
  <si>
    <t>Justice</t>
  </si>
  <si>
    <t>KANE COUNTY SHERIFF'S OFFICE</t>
  </si>
  <si>
    <t>777 E FABYAN PKWY PO BOX 31</t>
  </si>
  <si>
    <t>St. Charles</t>
  </si>
  <si>
    <t>KANKAKEE COUNTY SHERIFF'S OFFICE</t>
  </si>
  <si>
    <t>3000 S JUSTICE WAY</t>
  </si>
  <si>
    <t>Kankakee</t>
  </si>
  <si>
    <t>KANKAKEE POLICE DEPARTMENT</t>
  </si>
  <si>
    <t>385 E. OAK ST.</t>
  </si>
  <si>
    <t>KANKAKEE</t>
  </si>
  <si>
    <t>KANSAS POLICE DEPARTMENT</t>
  </si>
  <si>
    <t>PO BOX 438</t>
  </si>
  <si>
    <t>KANSAS</t>
  </si>
  <si>
    <t>KARNAK POLICE DEPARTMENT</t>
  </si>
  <si>
    <t>KARNAK</t>
  </si>
  <si>
    <t>KEITHSBURG POLICE DEPARTMENT</t>
  </si>
  <si>
    <t>PO BOX 87</t>
  </si>
  <si>
    <t>KEITHSBURG</t>
  </si>
  <si>
    <t>KENDALL COUNTY SHERIFFS OFFICE</t>
  </si>
  <si>
    <t>1102 CORNELL LN</t>
  </si>
  <si>
    <t>YORKVILLE</t>
  </si>
  <si>
    <t>KENILWORTH POLICE DEPARTMENT</t>
  </si>
  <si>
    <t>419 RICHMOND RD</t>
  </si>
  <si>
    <t>Kenilworth</t>
  </si>
  <si>
    <t>KEWANEE POLICE DEPARTMENT</t>
  </si>
  <si>
    <t>401 E 3RD ST</t>
  </si>
  <si>
    <t>Kewanee</t>
  </si>
  <si>
    <t>KILBOURNE POLICE DEPARTMENT</t>
  </si>
  <si>
    <t>507 W WALNUT ST</t>
  </si>
  <si>
    <t>KILBOURNE</t>
  </si>
  <si>
    <t>KILDEER POLICE DEPARTMENT</t>
  </si>
  <si>
    <t>21911 N QUENTIN RD</t>
  </si>
  <si>
    <t>Kildeer</t>
  </si>
  <si>
    <t>KINCAID POLICE DEPARTMENT</t>
  </si>
  <si>
    <t>115 CENTRAL AVE P O BOX 615</t>
  </si>
  <si>
    <t>Kincaid</t>
  </si>
  <si>
    <t>KINGSTON POLICE DEPARTMENT</t>
  </si>
  <si>
    <t>101 E RAILROAD ST</t>
  </si>
  <si>
    <t>KINGSTON</t>
  </si>
  <si>
    <t>KINMUNDY POLICE DEPARTMENT</t>
  </si>
  <si>
    <t>PO BOX 56</t>
  </si>
  <si>
    <t>Kinmundy</t>
  </si>
  <si>
    <t>KIRKLAND POLICE DEPARTMENT</t>
  </si>
  <si>
    <t>511 W MAIN ST</t>
  </si>
  <si>
    <t>Kirkland</t>
  </si>
  <si>
    <t>KNOX COUNTY SHERIFF'S OFFICE</t>
  </si>
  <si>
    <t>152 S KELLOGG ST</t>
  </si>
  <si>
    <t>KNOXVILLE POLICE DEPARTMENT</t>
  </si>
  <si>
    <t>215 N. HEBARD ST.</t>
  </si>
  <si>
    <t>Knoxville</t>
  </si>
  <si>
    <t>LA GRANGE PARK POLICE DEPARTMENT</t>
  </si>
  <si>
    <t>447 N CATHERINE AVE</t>
  </si>
  <si>
    <t>La Grange Park</t>
  </si>
  <si>
    <t>LA GRANGE POLICE DEPARTMENT</t>
  </si>
  <si>
    <t>304 W BURLINGTON AVE</t>
  </si>
  <si>
    <t>La Grange</t>
  </si>
  <si>
    <t>LA HARPE POLICE DEPARTMENT</t>
  </si>
  <si>
    <t>BOX 435 207 EAST  MAIN STREET</t>
  </si>
  <si>
    <t>LA HARPE</t>
  </si>
  <si>
    <t>LA MOILLE POLICE DEPARTMENT</t>
  </si>
  <si>
    <t>68 N. MAIN ST.</t>
  </si>
  <si>
    <t>LaMoille</t>
  </si>
  <si>
    <t>LACON POLICE DEPARTMENT</t>
  </si>
  <si>
    <t>406 5TH ST</t>
  </si>
  <si>
    <t>Lacon</t>
  </si>
  <si>
    <t>LADD POLICE DEPARTMENT</t>
  </si>
  <si>
    <t>121 N MAIN AVE P O BOX 305</t>
  </si>
  <si>
    <t>Ladd</t>
  </si>
  <si>
    <t>LAKE BLUFF POLICE DEPARTMENT</t>
  </si>
  <si>
    <t>45 E CENTER AVE</t>
  </si>
  <si>
    <t>LAKE BLUFF</t>
  </si>
  <si>
    <t>LAKE COUNTY SHERIFF'S OFFICE</t>
  </si>
  <si>
    <t>25 S MARTIN LUTHER KING JR AVE</t>
  </si>
  <si>
    <t>WAUKEGAN</t>
  </si>
  <si>
    <t>LAKE FOREST POLICE DEPARTMENT</t>
  </si>
  <si>
    <t>255 W DEERPATH</t>
  </si>
  <si>
    <t>Lake Forest</t>
  </si>
  <si>
    <t>LAKE IN THE HILLS POLICE DEPARTMENT</t>
  </si>
  <si>
    <t>1115 CRYSTAL LAKE RD</t>
  </si>
  <si>
    <t>LAKE IN THE HILLS</t>
  </si>
  <si>
    <t>LAKE VILLA POLICE DEPARTMENT</t>
  </si>
  <si>
    <t>65 CEDAR AVE</t>
  </si>
  <si>
    <t>Lake Villa</t>
  </si>
  <si>
    <t>LAKE ZURICH POLICE DEPARTMENT</t>
  </si>
  <si>
    <t>200 MOHAWK TRL</t>
  </si>
  <si>
    <t>Lake Zurich</t>
  </si>
  <si>
    <t>LAKEMOOR POLICE DEPARTMENT</t>
  </si>
  <si>
    <t>27901 W CONCRETE DR</t>
  </si>
  <si>
    <t>INGLESIDE</t>
  </si>
  <si>
    <t>LANARK POLICE DEPARTMENT</t>
  </si>
  <si>
    <t>111 S BOYD ST</t>
  </si>
  <si>
    <t>Lanark</t>
  </si>
  <si>
    <t>LANSING POLICE DEPARTMENT</t>
  </si>
  <si>
    <t>2710 170TH ST</t>
  </si>
  <si>
    <t>Lansing</t>
  </si>
  <si>
    <t>LASALLE COUNTY SHERIFF'S OFFICE</t>
  </si>
  <si>
    <t>707 E ETNA RD</t>
  </si>
  <si>
    <t>Ottawa</t>
  </si>
  <si>
    <t>LASALLE POLICE DEPARTMENT</t>
  </si>
  <si>
    <t>745 2ND ST</t>
  </si>
  <si>
    <t>La Salle</t>
  </si>
  <si>
    <t>LAWRENCE COUNTY SHERIFF'S OFFICE</t>
  </si>
  <si>
    <t>1100 STATE ST</t>
  </si>
  <si>
    <t>Lawrenceville</t>
  </si>
  <si>
    <t>LAWRENCEVILLE POLICE DEPARTMENT</t>
  </si>
  <si>
    <t>700 STATE ST</t>
  </si>
  <si>
    <t>LEAF RIVER POLICE DEPARTMENT</t>
  </si>
  <si>
    <t>12 MAIN ST P O BOX 337</t>
  </si>
  <si>
    <t>Leaf River</t>
  </si>
  <si>
    <t>LEBANON POLICE DEPARTMENT</t>
  </si>
  <si>
    <t>403 W SAINT LOUIS ST</t>
  </si>
  <si>
    <t>LEBANON</t>
  </si>
  <si>
    <t>LEE COUNTY SHERIFF'S OFFICE</t>
  </si>
  <si>
    <t>306 S HENNEPIN AVE</t>
  </si>
  <si>
    <t>LELAND GROVE POLICE DEPARTMENT</t>
  </si>
  <si>
    <t>2000 CHATHAM RD</t>
  </si>
  <si>
    <t>SPRINGFIELD</t>
  </si>
  <si>
    <t>LEMONT POLICE DEPARTMENT</t>
  </si>
  <si>
    <t>14600 127TH STREET</t>
  </si>
  <si>
    <t>Lemont</t>
  </si>
  <si>
    <t>LENA POLICE DEPARTMENT</t>
  </si>
  <si>
    <t>P.O. BOX 303 122 E. MAIN ST.</t>
  </si>
  <si>
    <t>LENA</t>
  </si>
  <si>
    <t>LENZBURG POLICE DEPARTMENT</t>
  </si>
  <si>
    <t>215 N CHARLES ST</t>
  </si>
  <si>
    <t>LENZBURG</t>
  </si>
  <si>
    <t>LEROY POLICE DEPARTMENT</t>
  </si>
  <si>
    <t>207 S EAST ST</t>
  </si>
  <si>
    <t>Le Roy</t>
  </si>
  <si>
    <t>LEWISTOWN POLICE DEPARTMENT</t>
  </si>
  <si>
    <t>119 S ADAMS ST</t>
  </si>
  <si>
    <t>LEXINGTON POLICE DEPARTMENT</t>
  </si>
  <si>
    <t>329 W MAIN ST</t>
  </si>
  <si>
    <t>Lexington</t>
  </si>
  <si>
    <t>LIBERTYVILLE POLICE DEPARTMENT</t>
  </si>
  <si>
    <t>200 E COOK AVE</t>
  </si>
  <si>
    <t>Libertyville</t>
  </si>
  <si>
    <t>LINCOLN POLICE DEPARTMENT</t>
  </si>
  <si>
    <t>911 PEKIN ST</t>
  </si>
  <si>
    <t>Lincoln</t>
  </si>
  <si>
    <t>LINCOLNSHIRE POLICE DEPARTMENT</t>
  </si>
  <si>
    <t>1 OLDE HALF DAY RD</t>
  </si>
  <si>
    <t>Lincolnshire</t>
  </si>
  <si>
    <t>LINCOLNWOOD POLICE DEPARTMENT</t>
  </si>
  <si>
    <t>6900 N LINCOLN AVE</t>
  </si>
  <si>
    <t>Lincolnwood</t>
  </si>
  <si>
    <t>LINDENHURST POLICE DEPARTMENT</t>
  </si>
  <si>
    <t>2300 E GRAND AVE</t>
  </si>
  <si>
    <t>Lindenhurst</t>
  </si>
  <si>
    <t>LISLE POLICE DEPARTMENT</t>
  </si>
  <si>
    <t>5040 LINCOLN AVE</t>
  </si>
  <si>
    <t>Lisle</t>
  </si>
  <si>
    <t>LITCHFIELD POLICE DEPARTMENT</t>
  </si>
  <si>
    <t>120 E RYDER ST</t>
  </si>
  <si>
    <t>Litchfield</t>
  </si>
  <si>
    <t>LIVINGSTON COUNTY SHERIFF'S OFFICE</t>
  </si>
  <si>
    <t>844 W LINCOLN ST</t>
  </si>
  <si>
    <t>Pontiac</t>
  </si>
  <si>
    <t>LOAMI POLICE DEPARTMENT</t>
  </si>
  <si>
    <t>602  N. MAIN</t>
  </si>
  <si>
    <t>Loami</t>
  </si>
  <si>
    <t>LOCKPORT POLICE DEPARTMENT</t>
  </si>
  <si>
    <t>1212 S FARRELL RD</t>
  </si>
  <si>
    <t>Lockport</t>
  </si>
  <si>
    <t>LOGAN COUNTY SHERIFF'S OFFICE</t>
  </si>
  <si>
    <t>601 BROADWAY ST</t>
  </si>
  <si>
    <t>LOMBARD POLICE DEPARTMENT</t>
  </si>
  <si>
    <t>235 E WILSON AVE</t>
  </si>
  <si>
    <t>Lombard</t>
  </si>
  <si>
    <t>LOSTANT POLICE DEPARTMENT</t>
  </si>
  <si>
    <t>PO BOX 135</t>
  </si>
  <si>
    <t>Lostant</t>
  </si>
  <si>
    <t>LOVES PARK POLICE DEPARTMENT</t>
  </si>
  <si>
    <t>540 LOVES PARK DR</t>
  </si>
  <si>
    <t>LOVES PARK</t>
  </si>
  <si>
    <t>LOVINGTON POLICE DEPARTMENT</t>
  </si>
  <si>
    <t>222 S. RAILROAD P O BOX 377</t>
  </si>
  <si>
    <t>Lovington</t>
  </si>
  <si>
    <t>LUDLOW POLICE DEPARTMENT</t>
  </si>
  <si>
    <t>202 E. THOMAS ST. 202 E. THOMAS ST.</t>
  </si>
  <si>
    <t>LUDLOW</t>
  </si>
  <si>
    <t>LYNDON POLICE DEPARTMENT</t>
  </si>
  <si>
    <t>404 W COMMERCIAL ST</t>
  </si>
  <si>
    <t>Lyndon</t>
  </si>
  <si>
    <t>LYNWOOD POLICE DEPARTMENT</t>
  </si>
  <si>
    <t>21460 E LINCOLN HWY</t>
  </si>
  <si>
    <t>LYNWOOD</t>
  </si>
  <si>
    <t>LYONS POLICE DEPARTMENT</t>
  </si>
  <si>
    <t>4200 Lawndale Ave.</t>
  </si>
  <si>
    <t>Lyons</t>
  </si>
  <si>
    <t>MACKINAW POLICE DEPARTMENT</t>
  </si>
  <si>
    <t>PO BOX 877</t>
  </si>
  <si>
    <t>MACKINAW</t>
  </si>
  <si>
    <t>MACOMB POLICE DEPARTMENT</t>
  </si>
  <si>
    <t>120 S MCARTHUR ST</t>
  </si>
  <si>
    <t>Macomb</t>
  </si>
  <si>
    <t>MACON COUNTY SHERIFF'S OFFICE</t>
  </si>
  <si>
    <t>Decatur</t>
  </si>
  <si>
    <t>MACOUPIN COUNTY SHERIFF'S OFFICE</t>
  </si>
  <si>
    <t>215 S EAST ST PO BOX 557</t>
  </si>
  <si>
    <t>MADISON COUNTY SHERIFF'S OFFICE</t>
  </si>
  <si>
    <t>405 RANDLE ST</t>
  </si>
  <si>
    <t>MADISON POLICE DEPARTMENT</t>
  </si>
  <si>
    <t>615 MADISON AVE</t>
  </si>
  <si>
    <t>Madison</t>
  </si>
  <si>
    <t>MAHOMET POLICE DEPARTMENT</t>
  </si>
  <si>
    <t>303 E OAK ST P O BOX 1043</t>
  </si>
  <si>
    <t>MAHOMET</t>
  </si>
  <si>
    <t>MALTA POLICE DEPARTMENT</t>
  </si>
  <si>
    <t>120 S 3RD ST</t>
  </si>
  <si>
    <t>Malta</t>
  </si>
  <si>
    <t>MANHATTAN POLICE DEPARTMENT</t>
  </si>
  <si>
    <t>260 MARKET PLACE P O BOX 31</t>
  </si>
  <si>
    <t>Manhattan</t>
  </si>
  <si>
    <t>MANITO POLICE DEPARTMENT</t>
  </si>
  <si>
    <t>P. O. BOX 735 101 E MARKET</t>
  </si>
  <si>
    <t>MANITO</t>
  </si>
  <si>
    <t>MANSFIELD POLICE DEPARTMENT</t>
  </si>
  <si>
    <t>100 E State St</t>
  </si>
  <si>
    <t>MANSFIELD</t>
  </si>
  <si>
    <t>MANTENO POLICE DEPARTMENT</t>
  </si>
  <si>
    <t>269 N MAIN ST</t>
  </si>
  <si>
    <t>Manteno</t>
  </si>
  <si>
    <t>MAPLE PARK POLICE DEPARTMENT</t>
  </si>
  <si>
    <t>302 WILLOW STREET</t>
  </si>
  <si>
    <t>MAPLE PARK</t>
  </si>
  <si>
    <t>MAQUON POLICE DEPARTMENT</t>
  </si>
  <si>
    <t>111 W. 4TH ST.</t>
  </si>
  <si>
    <t>MAQUON</t>
  </si>
  <si>
    <t>MARENGO POLICE DEPARTMENT</t>
  </si>
  <si>
    <t>142 E PRAIRIE ST</t>
  </si>
  <si>
    <t>Marengo</t>
  </si>
  <si>
    <t>MARINE POLICE DEPARTMENT</t>
  </si>
  <si>
    <t>320 N VERNON ST PO BOX 31</t>
  </si>
  <si>
    <t>MARINE</t>
  </si>
  <si>
    <t>MARION COUNTY SHERIFFS OFFICE</t>
  </si>
  <si>
    <t>204 N WASHINGTON ST</t>
  </si>
  <si>
    <t>SALEM</t>
  </si>
  <si>
    <t>MARION POLICE DEPARTMENT</t>
  </si>
  <si>
    <t>101 West DeYoung Street</t>
  </si>
  <si>
    <t>Marion</t>
  </si>
  <si>
    <t>MARISSA POLICE DEPARTMENT</t>
  </si>
  <si>
    <t>212 N MAIN ST</t>
  </si>
  <si>
    <t>Marissa</t>
  </si>
  <si>
    <t>MARKHAM POLICE DEPARTMENT</t>
  </si>
  <si>
    <t>16313 KEDZIE AVE</t>
  </si>
  <si>
    <t>Markham</t>
  </si>
  <si>
    <t>MAROA POLICE DEPARTMENT</t>
  </si>
  <si>
    <t>120 S LOCUST ST P O BOX 136</t>
  </si>
  <si>
    <t>MAROA</t>
  </si>
  <si>
    <t>MARQUETTE HEIGHTS POLICE DEPARTMENT</t>
  </si>
  <si>
    <t>715 LINCOLN RD</t>
  </si>
  <si>
    <t>Marquette Heights</t>
  </si>
  <si>
    <t>MARSEILLES POLICE DEPARTMENT</t>
  </si>
  <si>
    <t>142 LINCOLN ST</t>
  </si>
  <si>
    <t>Marseilles</t>
  </si>
  <si>
    <t>MARSHALL COUNTY SHERIFF'S OFFICE</t>
  </si>
  <si>
    <t>520 6TH ST</t>
  </si>
  <si>
    <t>MARSHALL POLICE DEPARTMENT</t>
  </si>
  <si>
    <t>201 S MICHIGAN AVE P O BOX 298</t>
  </si>
  <si>
    <t>MARSHALL</t>
  </si>
  <si>
    <t>MARTINSVILLE POLICE DEPARTMENT</t>
  </si>
  <si>
    <t>19 W CUMBERLAND ST P O BOX 340</t>
  </si>
  <si>
    <t>Martinsville</t>
  </si>
  <si>
    <t>MARYVILLE POLICE DEPARTMENT</t>
  </si>
  <si>
    <t>2500 N CENTER ST</t>
  </si>
  <si>
    <t>Maryville</t>
  </si>
  <si>
    <t>MASCOUTAH POLICE DEPARTMENT</t>
  </si>
  <si>
    <t>3 W MAIN ST</t>
  </si>
  <si>
    <t>Mascoutah</t>
  </si>
  <si>
    <t>MASON CITY POLICE DEPARTMENT</t>
  </si>
  <si>
    <t>145 S MAIN ST</t>
  </si>
  <si>
    <t>Mason City</t>
  </si>
  <si>
    <t>MASON COUNTY SHERIFF'S OFFICE</t>
  </si>
  <si>
    <t>102 W MARKET ST</t>
  </si>
  <si>
    <t>MASSAC COUNTY SHERIFF'S OFFICE</t>
  </si>
  <si>
    <t>519 MARKET ST</t>
  </si>
  <si>
    <t>Metropolis</t>
  </si>
  <si>
    <t>MATTESON POLICE DEPARTMENT</t>
  </si>
  <si>
    <t>20500 S CICERO AVE</t>
  </si>
  <si>
    <t>Matteson</t>
  </si>
  <si>
    <t>MATTOON POLICE DEPARTMENT</t>
  </si>
  <si>
    <t>1710 WABASH AVE</t>
  </si>
  <si>
    <t>Mattoon</t>
  </si>
  <si>
    <t>MAYWOOD POLICE DEPARTMENT</t>
  </si>
  <si>
    <t>125 S 5TH AVE</t>
  </si>
  <si>
    <t>Maywood</t>
  </si>
  <si>
    <t>MAZON POLICE DEPARTMENT</t>
  </si>
  <si>
    <t>520 DEPOT ST P O BOX 1</t>
  </si>
  <si>
    <t>Mazon</t>
  </si>
  <si>
    <t>MCCOOK POLICE DEPARTMENT</t>
  </si>
  <si>
    <t>5000 GLENCOE AVE</t>
  </si>
  <si>
    <t>Mc Cook</t>
  </si>
  <si>
    <t>MCCULLOM LAKE POLICE DEPARTMENT</t>
  </si>
  <si>
    <t>4811 W ORCHARD DR</t>
  </si>
  <si>
    <t>McHenry</t>
  </si>
  <si>
    <t>MCDONOUGH COUNTY SHERIFF'S OFFICE</t>
  </si>
  <si>
    <t>110 S MCARTHUR ST</t>
  </si>
  <si>
    <t>MCHENRY COUNTY SHERIFF'S OFFICE</t>
  </si>
  <si>
    <t>2200 N SEMINARY AVE</t>
  </si>
  <si>
    <t>Woodstock</t>
  </si>
  <si>
    <t>MCHENRY POLICE DEPARTMENT</t>
  </si>
  <si>
    <t>333 S GREEN ST</t>
  </si>
  <si>
    <t>MCLEAN COUNTY SHERIFF'S OFFICE</t>
  </si>
  <si>
    <t>104 W FRONT ST</t>
  </si>
  <si>
    <t>MCLEAN POLICE DEPARTMENT</t>
  </si>
  <si>
    <t>110 SOUTH MAIN ST</t>
  </si>
  <si>
    <t>McLean</t>
  </si>
  <si>
    <t>MCLEANSBORO POLICE DEPARTMENT</t>
  </si>
  <si>
    <t>102 W MAIN ST</t>
  </si>
  <si>
    <t>MCNABB POLICE DEPARTMENT</t>
  </si>
  <si>
    <t>RR 1</t>
  </si>
  <si>
    <t>MELROSE PARK POLICE DEPARTMENT</t>
  </si>
  <si>
    <t>1 N 19TH AVE</t>
  </si>
  <si>
    <t>Melrose Park</t>
  </si>
  <si>
    <t>MENARD COUNTY SHERIFF'S OFFICE</t>
  </si>
  <si>
    <t>102 S. 7TH ST.</t>
  </si>
  <si>
    <t>Petersburg</t>
  </si>
  <si>
    <t>MENDOTA POLICE DEPARTMENT</t>
  </si>
  <si>
    <t>607 8TH AVE</t>
  </si>
  <si>
    <t>Mendota</t>
  </si>
  <si>
    <t>MERCER COUNTY SHERIFF'S OFFICE</t>
  </si>
  <si>
    <t>906 SW 3RD ST</t>
  </si>
  <si>
    <t>Aledo</t>
  </si>
  <si>
    <t>MEREDOSIA POLICE DEPARTMENT</t>
  </si>
  <si>
    <t>315 MAIN ST STREETP. O. BOX 238</t>
  </si>
  <si>
    <t>MEREDOSIA</t>
  </si>
  <si>
    <t>METAMORA POLICE DEPARTMENT</t>
  </si>
  <si>
    <t>102 N DAVENPORT ST</t>
  </si>
  <si>
    <t>Metamora</t>
  </si>
  <si>
    <t>METROPOLIS POLICE DEPARTMENT</t>
  </si>
  <si>
    <t>1020 BROADWAY ST</t>
  </si>
  <si>
    <t>MIDLOTHIAN POLICE DEPARTMENT</t>
  </si>
  <si>
    <t>14801 PULASKI RD</t>
  </si>
  <si>
    <t>MIDLOTHIAN</t>
  </si>
  <si>
    <t>MILAN POLICE DEPARTMENT</t>
  </si>
  <si>
    <t>405 N 1ST AVE</t>
  </si>
  <si>
    <t>Milan</t>
  </si>
  <si>
    <t>MILFORD POLICE DEPARTMENT</t>
  </si>
  <si>
    <t>PO BOX 137</t>
  </si>
  <si>
    <t>Milford</t>
  </si>
  <si>
    <t>MILLEDGEVILLE POLICE DEPARTMENT</t>
  </si>
  <si>
    <t>344  MAIN AVE</t>
  </si>
  <si>
    <t>Milledgeville</t>
  </si>
  <si>
    <t>MILLSTADT POLICE DEPARTMENT</t>
  </si>
  <si>
    <t>108 W WHITE ST</t>
  </si>
  <si>
    <t>Millstadt</t>
  </si>
  <si>
    <t>MINIER POLICE DEPARTMENT</t>
  </si>
  <si>
    <t>110 W CENTRAL AVE</t>
  </si>
  <si>
    <t>MINIER</t>
  </si>
  <si>
    <t>MINONK POLICE DEPARTMENT</t>
  </si>
  <si>
    <t>670 N CHESTNUT ST</t>
  </si>
  <si>
    <t>MINONK</t>
  </si>
  <si>
    <t>MINOOKA POLICE DEPARTMENT</t>
  </si>
  <si>
    <t>121 E MCEVILLY RD</t>
  </si>
  <si>
    <t>Minooka</t>
  </si>
  <si>
    <t>MOKENA POLICE DEPARTMENT</t>
  </si>
  <si>
    <t>10907 FRONT ST</t>
  </si>
  <si>
    <t>Mokena</t>
  </si>
  <si>
    <t>MOLINE POLICE DEPARTMENT</t>
  </si>
  <si>
    <t>1640 6TH AVE</t>
  </si>
  <si>
    <t>Moline</t>
  </si>
  <si>
    <t>MOMENCE POLICE DEPARTMENT</t>
  </si>
  <si>
    <t>123 W RIVER ST</t>
  </si>
  <si>
    <t>Momence</t>
  </si>
  <si>
    <t>MONEE POLICE DEPARTMENT</t>
  </si>
  <si>
    <t>5357 W MAIN ST</t>
  </si>
  <si>
    <t>Monee</t>
  </si>
  <si>
    <t>600 S MAIN ST</t>
  </si>
  <si>
    <t>Monmouth</t>
  </si>
  <si>
    <t>MONROE COUNTY SHERIFF'S OFFICE</t>
  </si>
  <si>
    <t>225 E 3RD ST</t>
  </si>
  <si>
    <t>Waterloo</t>
  </si>
  <si>
    <t>MONTGOMERY COUNTY SHERIFF'S OFFICE</t>
  </si>
  <si>
    <t>140 N MAIN ST</t>
  </si>
  <si>
    <t>Hillsboro</t>
  </si>
  <si>
    <t>MONTGOMERY POLICE DEPARTMENT</t>
  </si>
  <si>
    <t>10 CIVIC CENTER AVE</t>
  </si>
  <si>
    <t>Montgomery</t>
  </si>
  <si>
    <t>MONTICELLO POLICE DEPARTMENT</t>
  </si>
  <si>
    <t>301 N HAMILTON ST P O BOX 436</t>
  </si>
  <si>
    <t>MONTICELLO</t>
  </si>
  <si>
    <t>MORGAN COUNTY SHERIFF'S OFFICE</t>
  </si>
  <si>
    <t>300 W COURT ST</t>
  </si>
  <si>
    <t>MORRIS POLICE DEPARTMENT</t>
  </si>
  <si>
    <t>200 E. CHAPIN ST.</t>
  </si>
  <si>
    <t>Morris</t>
  </si>
  <si>
    <t>MORRISON POLICE DEPARTMENT</t>
  </si>
  <si>
    <t>200 W MAIN ST</t>
  </si>
  <si>
    <t>Morrison</t>
  </si>
  <si>
    <t>MORRISONVILLE POLICE DEPARTMENT</t>
  </si>
  <si>
    <t>307 SE 6TH ST P O BOX 18</t>
  </si>
  <si>
    <t>Morrisonville</t>
  </si>
  <si>
    <t>MORTON GROVE POLICE DEPARTMENT</t>
  </si>
  <si>
    <t>6101 CAPULINA AVE</t>
  </si>
  <si>
    <t>Morton Grove</t>
  </si>
  <si>
    <t>MORTON POLICE DEPARTMENT</t>
  </si>
  <si>
    <t>375 W BIRCHWOOD ST</t>
  </si>
  <si>
    <t>Morton</t>
  </si>
  <si>
    <t>MOULTRIE COUNTY SHERIFF'S OFFICE</t>
  </si>
  <si>
    <t>1505 W HAGERMAN ST</t>
  </si>
  <si>
    <t>Sullivan</t>
  </si>
  <si>
    <t>MOUND CITY POLICE DEPARTMENT</t>
  </si>
  <si>
    <t>204 MAIN ST</t>
  </si>
  <si>
    <t>Mound City</t>
  </si>
  <si>
    <t>MOUNDS POLICE DEPARTMENT</t>
  </si>
  <si>
    <t>225 1ST ST</t>
  </si>
  <si>
    <t>MOUNDS</t>
  </si>
  <si>
    <t>MOUNT CARMEL POLICE DEPARTMENT</t>
  </si>
  <si>
    <t>120 E 4TH ST</t>
  </si>
  <si>
    <t>MOUNT CARMEL</t>
  </si>
  <si>
    <t>MOUNT CARROLL POLICE DEPARTMENT</t>
  </si>
  <si>
    <t>302 N MAIN ST</t>
  </si>
  <si>
    <t>MOUNT MORRIS POLICE DEPARTMENT</t>
  </si>
  <si>
    <t>105 W LINCOLN ST</t>
  </si>
  <si>
    <t>Mount Morris</t>
  </si>
  <si>
    <t>MOUNT OLIVE POLICE DEPARTMENT</t>
  </si>
  <si>
    <t>200 E MAIN ST</t>
  </si>
  <si>
    <t>MOUNT OLIVE</t>
  </si>
  <si>
    <t>MOUNT PROSPECT POLICE DEPARTMENT</t>
  </si>
  <si>
    <t>112 E NORTHWEST HWY</t>
  </si>
  <si>
    <t>Mount Prospect</t>
  </si>
  <si>
    <t>MOUNT PULASKI POLICE DEPARTMENT</t>
  </si>
  <si>
    <t>614 N TOPPER DR</t>
  </si>
  <si>
    <t>Mount Pulaski</t>
  </si>
  <si>
    <t>MOUNT STERLING POLICE DEPARTMENT</t>
  </si>
  <si>
    <t>145 W MAIN ST</t>
  </si>
  <si>
    <t>MOUNT VERNON POLICE DEPARTMENT</t>
  </si>
  <si>
    <t>211 N 10TH ST</t>
  </si>
  <si>
    <t>MOUNT ZION POLICE DEPARTMENT</t>
  </si>
  <si>
    <t>400 W MAIN STREET 410 W MAIN STREET</t>
  </si>
  <si>
    <t>MOUNT ZION</t>
  </si>
  <si>
    <t>MOWEAQUA POLICE DEPARTMENT</t>
  </si>
  <si>
    <t>122 N MAIN ST</t>
  </si>
  <si>
    <t>Moweaqua</t>
  </si>
  <si>
    <t>MUNDELEIN POLICE DEPARTMENT</t>
  </si>
  <si>
    <t>221 N LAKE ST</t>
  </si>
  <si>
    <t>MUNDELEIN</t>
  </si>
  <si>
    <t>MURPHYSBORO POLICE DEPARTMENT</t>
  </si>
  <si>
    <t>202 N 11TH ST</t>
  </si>
  <si>
    <t>NAPERVILLE POLICE DEPARTMENT</t>
  </si>
  <si>
    <t>1350 AURORA AVE</t>
  </si>
  <si>
    <t>Naperville</t>
  </si>
  <si>
    <t>NAPLATE POLICE DEPARTMENT</t>
  </si>
  <si>
    <t>2000 OTTAWA AVE</t>
  </si>
  <si>
    <t>NASHVILLE POLICE DEPARTMENT</t>
  </si>
  <si>
    <t>875 SOUTH MILL 875 SOUTH MILL</t>
  </si>
  <si>
    <t>NASHVILLE</t>
  </si>
  <si>
    <t>NAUVOO POLICE DEPARTMENT</t>
  </si>
  <si>
    <t>PO BOX 85</t>
  </si>
  <si>
    <t>NAUVOO</t>
  </si>
  <si>
    <t>NEOGA POLICE DEPARTMENT</t>
  </si>
  <si>
    <t>533 CHESTNUT AVE P O BOX 248</t>
  </si>
  <si>
    <t>Neoga</t>
  </si>
  <si>
    <t>NEW ATHENS POLICE DEPARTMENT</t>
  </si>
  <si>
    <t>905 SPOTSYLVANIA ST</t>
  </si>
  <si>
    <t>NEW ATHENS</t>
  </si>
  <si>
    <t>NEW BADEN POLICE DEPARTMENT</t>
  </si>
  <si>
    <t>100 E HANOVER ST</t>
  </si>
  <si>
    <t>New Baden</t>
  </si>
  <si>
    <t>NEW BOSTON POLICE DEPARTMENT</t>
  </si>
  <si>
    <t>502 MAIN ST</t>
  </si>
  <si>
    <t>New Boston</t>
  </si>
  <si>
    <t>NEW LENOX POLICE DEPARTMENT</t>
  </si>
  <si>
    <t>200 VETERANS PARKWAY</t>
  </si>
  <si>
    <t>New Lenox</t>
  </si>
  <si>
    <t>NEW WINDSOR POLICE DEPARTMENT</t>
  </si>
  <si>
    <t>125 N 3RD AVE</t>
  </si>
  <si>
    <t>New Windsor</t>
  </si>
  <si>
    <t>NEWMAN POLICE DEPARTMENT</t>
  </si>
  <si>
    <t>TOWN HALL</t>
  </si>
  <si>
    <t>NEWMAN</t>
  </si>
  <si>
    <t>NEWTON POLICE DEPARTMENT</t>
  </si>
  <si>
    <t>108 N VAN BUREN ST</t>
  </si>
  <si>
    <t>NILES POLICE DEPARTMENT</t>
  </si>
  <si>
    <t>7000 W TOUHY AVE.</t>
  </si>
  <si>
    <t>Niles</t>
  </si>
  <si>
    <t>NOKOMIS POLICE DEPARTMENT</t>
  </si>
  <si>
    <t>109 S. PINE ST.</t>
  </si>
  <si>
    <t>NOKOMIS</t>
  </si>
  <si>
    <t>NORMAL POLICE DEPARTMENT</t>
  </si>
  <si>
    <t>11 UPTOWN CIRCLE</t>
  </si>
  <si>
    <t>Normal</t>
  </si>
  <si>
    <t>NORRIDGE POLICE DEPARTMENT</t>
  </si>
  <si>
    <t>4020 N OLCOTT AVE</t>
  </si>
  <si>
    <t>Norridge</t>
  </si>
  <si>
    <t>NORRIS CITY POLICE DEPARTMENT</t>
  </si>
  <si>
    <t>406 S DIVISION ST</t>
  </si>
  <si>
    <t>NORRIS CITY</t>
  </si>
  <si>
    <t>NORTH AURORA POLICE DEPARTMENT</t>
  </si>
  <si>
    <t>200 S. LINCOLNWAY</t>
  </si>
  <si>
    <t>North Aurora</t>
  </si>
  <si>
    <t>NORTH CHICAGO POLICE DEPARTMENT</t>
  </si>
  <si>
    <t>1850 LEWIS AVE</t>
  </si>
  <si>
    <t>NORTH CHICAGO</t>
  </si>
  <si>
    <t>NORTH PEKIN POLICE DEPARTMENT</t>
  </si>
  <si>
    <t>318 N MAIN ST</t>
  </si>
  <si>
    <t>NORTH PEKIN</t>
  </si>
  <si>
    <t>NORTH RIVERSIDE POLICE DEPARTMENT</t>
  </si>
  <si>
    <t>2359 S. DESPLAINES AVE</t>
  </si>
  <si>
    <t>NORTH RIVERSIDE</t>
  </si>
  <si>
    <t>NORTH UTICA POLICE DEPARTMENT</t>
  </si>
  <si>
    <t>PO BOX 188</t>
  </si>
  <si>
    <t>UTICA</t>
  </si>
  <si>
    <t>NORTHBROOK POLICE DEPARTMENT</t>
  </si>
  <si>
    <t>1401 LANDWEHR RD</t>
  </si>
  <si>
    <t>Northbrook</t>
  </si>
  <si>
    <t>NORTHFIELD POLICE DEPARTMENT</t>
  </si>
  <si>
    <t>350 WALNUT AVE</t>
  </si>
  <si>
    <t>Northfield</t>
  </si>
  <si>
    <t>NORTHLAKE POLICE DEPARTMENT</t>
  </si>
  <si>
    <t>55 E NORTH AVE</t>
  </si>
  <si>
    <t>Northlake</t>
  </si>
  <si>
    <t>OAK BROOK POLICE DEPARTMENT</t>
  </si>
  <si>
    <t>1200 OAK BROOK RD</t>
  </si>
  <si>
    <t>Oak Brook</t>
  </si>
  <si>
    <t>OAK FOREST POLICE DEPARTMENT</t>
  </si>
  <si>
    <t>15440 CENTRAL AVE</t>
  </si>
  <si>
    <t>Oak Forest</t>
  </si>
  <si>
    <t>OAK LAWN POLICE DEPARTMENT</t>
  </si>
  <si>
    <t>9446 RAYMOND AVE</t>
  </si>
  <si>
    <t>Oak Lawn</t>
  </si>
  <si>
    <t>OAK PARK POLICE DEPARTMENT</t>
  </si>
  <si>
    <t>123 MADISON ST</t>
  </si>
  <si>
    <t>Oak Park</t>
  </si>
  <si>
    <t>OAKBROOK TERRACE POLICE DEPARTMENT</t>
  </si>
  <si>
    <t>17W275 BUTTERFIELD RD</t>
  </si>
  <si>
    <t>Oakbrook Terrace</t>
  </si>
  <si>
    <t>OAKLAND POLICE DEPARTMENT</t>
  </si>
  <si>
    <t>15 E MAIN ST</t>
  </si>
  <si>
    <t>OAKLAND</t>
  </si>
  <si>
    <t>OAKWOOD HILLS POLICE DEPARTMENT</t>
  </si>
  <si>
    <t>3020 N PARK DR</t>
  </si>
  <si>
    <t>Oakwood Hills</t>
  </si>
  <si>
    <t>OAKWOOD POLICE DEPARTMENT</t>
  </si>
  <si>
    <t>106 S SCOTT ST P O BOX 31</t>
  </si>
  <si>
    <t>Oakwood</t>
  </si>
  <si>
    <t>OBLONG POLICE DEPARTMENT</t>
  </si>
  <si>
    <t>202 S RANGE ST</t>
  </si>
  <si>
    <t>Oblong</t>
  </si>
  <si>
    <t>ODIN POLICE DEPARTMENT</t>
  </si>
  <si>
    <t>PO BOX 246 108 E. KIRKWOOD ST.</t>
  </si>
  <si>
    <t>Odin</t>
  </si>
  <si>
    <t>O'FALLON POLICE DEPARTMENT</t>
  </si>
  <si>
    <t>285 N 7 HILLS RD</t>
  </si>
  <si>
    <t>O Fallon</t>
  </si>
  <si>
    <t>OGLE COUNTY SHERIFF'S OFFICE</t>
  </si>
  <si>
    <t>202 S. 1ST ST.</t>
  </si>
  <si>
    <t>Oregon</t>
  </si>
  <si>
    <t>OGLESBY POLICE DEPARTMENT</t>
  </si>
  <si>
    <t>128 W WALNUT ST</t>
  </si>
  <si>
    <t>Oglesby</t>
  </si>
  <si>
    <t>OKAWVILLE POLICE DEPARTMENT</t>
  </si>
  <si>
    <t>P.O. BOX 237 304 N. FRONT STREET</t>
  </si>
  <si>
    <t>OKAWVILLE</t>
  </si>
  <si>
    <t>OLNEY POLICE DEPARTMENT</t>
  </si>
  <si>
    <t>320 S WHITTLE AVE</t>
  </si>
  <si>
    <t>Olney</t>
  </si>
  <si>
    <t>OLYMPIA FIELDS POLICE DEPARTMENT</t>
  </si>
  <si>
    <t>20040 GOVERNORS HWY</t>
  </si>
  <si>
    <t>Olympia Fields</t>
  </si>
  <si>
    <t>ONARGA POLICE DEPARTMENT</t>
  </si>
  <si>
    <t>113 W SEMINARY AVE</t>
  </si>
  <si>
    <t>Onarga</t>
  </si>
  <si>
    <t>ORANGEVILLE POLICE DEPARTMENT</t>
  </si>
  <si>
    <t>303 S EAST ST</t>
  </si>
  <si>
    <t>Orangeville</t>
  </si>
  <si>
    <t>OREGON POLICE DEPARTMENT</t>
  </si>
  <si>
    <t>115 N 3RD ST</t>
  </si>
  <si>
    <t>ORIENT POLICE DEPARTMENT</t>
  </si>
  <si>
    <t>PO BOX 216</t>
  </si>
  <si>
    <t>ORIENT</t>
  </si>
  <si>
    <t>ORLAND HILLS POLICE DEPARTMENT</t>
  </si>
  <si>
    <t>16039 94TH AVE</t>
  </si>
  <si>
    <t>ORLAND HILLS</t>
  </si>
  <si>
    <t>ORLAND PARK POLICE DEPARTMENT</t>
  </si>
  <si>
    <t>15100 S RAVINIA AVE</t>
  </si>
  <si>
    <t>Orland Park</t>
  </si>
  <si>
    <t>OSWEGO POLICE DEPARTMENT</t>
  </si>
  <si>
    <t>3525 US HIGHWAY 34</t>
  </si>
  <si>
    <t>Oswego</t>
  </si>
  <si>
    <t>OTTAWA POLICE DEPARTMENT</t>
  </si>
  <si>
    <t>301 W LAFAYETTE ST</t>
  </si>
  <si>
    <t>PALATINE POLICE DEPARTMENT</t>
  </si>
  <si>
    <t>595 N. Hicks Road</t>
  </si>
  <si>
    <t>Palatine</t>
  </si>
  <si>
    <t>PALESTINE POLICE DEPARTMENT</t>
  </si>
  <si>
    <t>Palestine</t>
  </si>
  <si>
    <t>PALMYRA POLICE DEPARTMENT</t>
  </si>
  <si>
    <t>Palmyra</t>
  </si>
  <si>
    <t>PALOS HEIGHTS POLICE DEPARTMENT</t>
  </si>
  <si>
    <t>7607 W COLLEGE DR</t>
  </si>
  <si>
    <t>Palos Heights</t>
  </si>
  <si>
    <t>PALOS HILLS POLICE DEPARTMENT</t>
  </si>
  <si>
    <t>8555 W 103RD ST</t>
  </si>
  <si>
    <t>Palos Hills</t>
  </si>
  <si>
    <t>PALOS PARK POLICE DEPARTMENT</t>
  </si>
  <si>
    <t>8999 W 123RD ST</t>
  </si>
  <si>
    <t>Palos Park</t>
  </si>
  <si>
    <t>PANA POLICE DEPARTMENT</t>
  </si>
  <si>
    <t>118 E 3RD ST</t>
  </si>
  <si>
    <t>Pana</t>
  </si>
  <si>
    <t>PARIS POLICE DEPARTMENT</t>
  </si>
  <si>
    <t>211 W WASHINGTON ST</t>
  </si>
  <si>
    <t>PARK CITY POLICE DEPARTMENT</t>
  </si>
  <si>
    <t>3355 BELVIDERE RD</t>
  </si>
  <si>
    <t>PARK CITY</t>
  </si>
  <si>
    <t>PARK FOREST POLICE DEPARTMENT</t>
  </si>
  <si>
    <t>200 LAKEWOOD BLVD</t>
  </si>
  <si>
    <t>PARK FOREST</t>
  </si>
  <si>
    <t>PARK RIDGE POLICE DEPARTMENT</t>
  </si>
  <si>
    <t>200 S VINE AVE</t>
  </si>
  <si>
    <t>Park Ridge</t>
  </si>
  <si>
    <t>PATOKA POLICE DEPARTMENT</t>
  </si>
  <si>
    <t>301 SOUTH OAK P.O. BOX 160</t>
  </si>
  <si>
    <t>PATOKA</t>
  </si>
  <si>
    <t>PAWNEE POLICE DEPARTMENT</t>
  </si>
  <si>
    <t>617 7TH ST</t>
  </si>
  <si>
    <t>Pawnee</t>
  </si>
  <si>
    <t>PAXTON POLICE DEPARTMENT</t>
  </si>
  <si>
    <t>755 N. RAILROAD AVE.</t>
  </si>
  <si>
    <t>PECATONICA POLICE DEPARTMENT</t>
  </si>
  <si>
    <t>PO BOX 82 405 MAIN ST</t>
  </si>
  <si>
    <t>PECATONICA</t>
  </si>
  <si>
    <t>PEKIN POLICE DEPARTMENT</t>
  </si>
  <si>
    <t>111 S CAPITOL ST</t>
  </si>
  <si>
    <t>Pekin</t>
  </si>
  <si>
    <t>PEORIA COUNTY SHERIFF'S OFFICE</t>
  </si>
  <si>
    <t>301 N MAXWELL RD</t>
  </si>
  <si>
    <t>Peoria</t>
  </si>
  <si>
    <t>PEORIA HEIGHTS POLICE DEPARTMENT</t>
  </si>
  <si>
    <t>1311 E SCIOTA AVE</t>
  </si>
  <si>
    <t>PEORIA HEIGHTS</t>
  </si>
  <si>
    <t>PEORIA POLICE DEPARTMENT</t>
  </si>
  <si>
    <t>600 SW ADAMS ST</t>
  </si>
  <si>
    <t>PEOTONE POLICE DEPARTMENT</t>
  </si>
  <si>
    <t>208 E MAIN ST P O BOX 459</t>
  </si>
  <si>
    <t>Peotone</t>
  </si>
  <si>
    <t>PERCY POLICE DEPARTMENT</t>
  </si>
  <si>
    <t>201 E PINE ST P O BOX 99</t>
  </si>
  <si>
    <t>PERCY</t>
  </si>
  <si>
    <t>PERRY COUNTY SHERIFF'S OFFICE</t>
  </si>
  <si>
    <t>12 E WATER ST 12 E WATER ST</t>
  </si>
  <si>
    <t>PINCKNEYVILLE</t>
  </si>
  <si>
    <t>PERU POLICE DEPARTMENT</t>
  </si>
  <si>
    <t>1503 4TH ST</t>
  </si>
  <si>
    <t>Peru</t>
  </si>
  <si>
    <t>PETERSBURG POLICE DEPARTMENT</t>
  </si>
  <si>
    <t>122 S. 6TH ST. P O BOX 139</t>
  </si>
  <si>
    <t>PHOENIX POLICE DEPARTMENT</t>
  </si>
  <si>
    <t>629 E. 151ST. ST.</t>
  </si>
  <si>
    <t>Phoenix</t>
  </si>
  <si>
    <t>PIATT COUNTY SHERIFF'S OFFICE</t>
  </si>
  <si>
    <t>1216 RAYMOND RD</t>
  </si>
  <si>
    <t>PIKE COUNTY SHERIFF'S OFFICE</t>
  </si>
  <si>
    <t>204 E ADAMS ST</t>
  </si>
  <si>
    <t>PITTSFIELD</t>
  </si>
  <si>
    <t>PINCKNEYVILLE POLICE DEPARTMENT</t>
  </si>
  <si>
    <t>104 S WALNUT ST</t>
  </si>
  <si>
    <t>Pinckneyville</t>
  </si>
  <si>
    <t>PIPER CITY POLICE DEPARTMENT</t>
  </si>
  <si>
    <t>133 E PEORIA ST</t>
  </si>
  <si>
    <t>Piper City</t>
  </si>
  <si>
    <t>PITTSFIELD POLICE DEPARTMENT</t>
  </si>
  <si>
    <t>219 N MONROE ST</t>
  </si>
  <si>
    <t>Pittsfield</t>
  </si>
  <si>
    <t>PLAINFIELD POLICE DEPARTMENT</t>
  </si>
  <si>
    <t>14300 COIL PLUS DR</t>
  </si>
  <si>
    <t>Plainfield</t>
  </si>
  <si>
    <t>PLANO POLICE DEPARTMENT</t>
  </si>
  <si>
    <t>111 E. MAIN ST.</t>
  </si>
  <si>
    <t>Plano</t>
  </si>
  <si>
    <t>PLEASANT HILL POLICE DEPARTMENT</t>
  </si>
  <si>
    <t>PO BOX 187</t>
  </si>
  <si>
    <t>Pleasant Hill</t>
  </si>
  <si>
    <t>PLEASANT PLAINS POLICE DEPARTMENT</t>
  </si>
  <si>
    <t>200 W 4TH ST</t>
  </si>
  <si>
    <t>Pleasant Plains</t>
  </si>
  <si>
    <t>PLYMOUTH POLICE DEPARTMENT</t>
  </si>
  <si>
    <t>PO BOX 283</t>
  </si>
  <si>
    <t>PLYMOUTH</t>
  </si>
  <si>
    <t>POCAHONTAS POLICE DEPARTMENT</t>
  </si>
  <si>
    <t>101 W KAVANAUGH ST # 208</t>
  </si>
  <si>
    <t>Pocahontas</t>
  </si>
  <si>
    <t>POLO POLICE DEPARTMENT</t>
  </si>
  <si>
    <t>116 S FRANKLIN AVE</t>
  </si>
  <si>
    <t>Polo</t>
  </si>
  <si>
    <t>PONTIAC POLICE DEPARTMENT</t>
  </si>
  <si>
    <t>413 N MILL ST</t>
  </si>
  <si>
    <t>PONTOON BEACH POLICE DEPARTMENT</t>
  </si>
  <si>
    <t>3 REGENCY PKWY</t>
  </si>
  <si>
    <t>Pontoon Beach</t>
  </si>
  <si>
    <t>POPE COUNTY SHERIFFS OFFICE</t>
  </si>
  <si>
    <t>PO BOX 807 216 E DECATUR</t>
  </si>
  <si>
    <t>POSEN POLICE DEPARTMENT</t>
  </si>
  <si>
    <t>2440 W WALTER ZIMNY DR</t>
  </si>
  <si>
    <t>Posen</t>
  </si>
  <si>
    <t>POTOMAC POLICE DEPARTMENT</t>
  </si>
  <si>
    <t>PO BOX 358</t>
  </si>
  <si>
    <t>Potomac</t>
  </si>
  <si>
    <t>PRAIRIE DU ROCHER POLICE DEPARTMENT</t>
  </si>
  <si>
    <t>PO BOX 384</t>
  </si>
  <si>
    <t>Prairie Du Rocher</t>
  </si>
  <si>
    <t>PRAIRIE GROVE POLICE DEPARTMENT</t>
  </si>
  <si>
    <t>3121 BARREVILLE RD</t>
  </si>
  <si>
    <t>Prairie Grove</t>
  </si>
  <si>
    <t>PRINCETON POLICE DEPARTMENT</t>
  </si>
  <si>
    <t>2 S MAIN ST</t>
  </si>
  <si>
    <t>PROPHETSTOWN POLICE DEPARTMENT</t>
  </si>
  <si>
    <t>339 WASHINGTON ST</t>
  </si>
  <si>
    <t>Prophetstown</t>
  </si>
  <si>
    <t>PROSPECT HEIGHTS POLICE DEPARTMENT</t>
  </si>
  <si>
    <t>14 E CAMP MCDONALD RD</t>
  </si>
  <si>
    <t>Prospect Heights</t>
  </si>
  <si>
    <t>PULASKI COUNTY SHERIFF'S OFFICE</t>
  </si>
  <si>
    <t>500 ILLINOIS AVE</t>
  </si>
  <si>
    <t>PUTNAM COUNTY SHERIFF'S OFFICE</t>
  </si>
  <si>
    <t>120 N FOURTH ST</t>
  </si>
  <si>
    <t>HENNEPIN</t>
  </si>
  <si>
    <t>QUINCY POLICE DEPARTMENT</t>
  </si>
  <si>
    <t>110 S 8TH ST</t>
  </si>
  <si>
    <t>RAMSEY POLICE DEPARTMENT</t>
  </si>
  <si>
    <t>P. O. BOX 128 401 S. SUPERIOR</t>
  </si>
  <si>
    <t>RAMSEY</t>
  </si>
  <si>
    <t>RANDOLPH COUNTY SHERIFF'S OFFICE</t>
  </si>
  <si>
    <t>200 W BUENA VISTA ST</t>
  </si>
  <si>
    <t>Chester</t>
  </si>
  <si>
    <t>RANKIN POLICE DEPARTMENT</t>
  </si>
  <si>
    <t>116 S MAIN ST</t>
  </si>
  <si>
    <t>Rankin</t>
  </si>
  <si>
    <t>RANTOUL POLICE DEPARTMENT</t>
  </si>
  <si>
    <t>109 E GROVE AVE</t>
  </si>
  <si>
    <t>Rantoul</t>
  </si>
  <si>
    <t>RAYMOND POLICE DEPARTMENT</t>
  </si>
  <si>
    <t>RAYMOND</t>
  </si>
  <si>
    <t>RED BUD POLICE DEPARTMENT</t>
  </si>
  <si>
    <t>200 E MARKET ST</t>
  </si>
  <si>
    <t>Red Bud</t>
  </si>
  <si>
    <t>RICHLAND COUNTY SHERIFF'S OFFICE</t>
  </si>
  <si>
    <t>211 W MARKET ST</t>
  </si>
  <si>
    <t>RICHMOND POLICE DEPARTMENT</t>
  </si>
  <si>
    <t>5600 HUNTER DR</t>
  </si>
  <si>
    <t>Richmond</t>
  </si>
  <si>
    <t>RICHTON PARK POLICE DEPARTMENT</t>
  </si>
  <si>
    <t>4455 SAUK TRL</t>
  </si>
  <si>
    <t>RICHTON PARK</t>
  </si>
  <si>
    <t>RIDGE FARM POLICE DEPARTMENT</t>
  </si>
  <si>
    <t>8 W OWEN ST</t>
  </si>
  <si>
    <t>Ridge Farm</t>
  </si>
  <si>
    <t>RIDGWAY POLICE DEPARTMENT</t>
  </si>
  <si>
    <t>110 N CRAWFORD ST P O BOX 431</t>
  </si>
  <si>
    <t>Ridgway</t>
  </si>
  <si>
    <t>RIVER FOREST POLICE DEPARTMENT</t>
  </si>
  <si>
    <t>400 PARK AVE</t>
  </si>
  <si>
    <t>River Forest</t>
  </si>
  <si>
    <t>RIVER GROVE POLICE DEPARTMENT</t>
  </si>
  <si>
    <t>2621 THATCHER AVE</t>
  </si>
  <si>
    <t>River Grove</t>
  </si>
  <si>
    <t>RIVERDALE POLICE DEPARTMENT</t>
  </si>
  <si>
    <t>725 W 138TH ST</t>
  </si>
  <si>
    <t>RIVERDALE</t>
  </si>
  <si>
    <t>RIVERSIDE POLICE DEPARTMENT</t>
  </si>
  <si>
    <t>31 RIVERSIDE RD</t>
  </si>
  <si>
    <t>Riverside</t>
  </si>
  <si>
    <t>RIVERTON POLICE DEPARTMENT</t>
  </si>
  <si>
    <t>1200 RIVERTON RD</t>
  </si>
  <si>
    <t>Riverton</t>
  </si>
  <si>
    <t>RIVERWOODS POLICE DEPARTMENT</t>
  </si>
  <si>
    <t>845 SAUNDERS RD</t>
  </si>
  <si>
    <t>Riverwoods</t>
  </si>
  <si>
    <t>ROBBINS POLICE DEPARTMENT</t>
  </si>
  <si>
    <t>3323 W 137TH ST</t>
  </si>
  <si>
    <t>ROBBINS</t>
  </si>
  <si>
    <t>ROBINSON POLICE DEPARTMENT</t>
  </si>
  <si>
    <t>ROCHELLE POLICE DEPARTMENT</t>
  </si>
  <si>
    <t>416 N 6TH ST</t>
  </si>
  <si>
    <t>ROCHELLE</t>
  </si>
  <si>
    <t>ROCHESTER POLICE DEPARTMENT</t>
  </si>
  <si>
    <t>1 COMMUNITY DR</t>
  </si>
  <si>
    <t>Rochester</t>
  </si>
  <si>
    <t>ROCK FALLS POLICE DEPARTMENT</t>
  </si>
  <si>
    <t>1013 7TH AVE</t>
  </si>
  <si>
    <t>Rock Falls</t>
  </si>
  <si>
    <t>ROCK ISLAND COUNTY SHERIFF'S OFFICE</t>
  </si>
  <si>
    <t>1317 3RD AVE</t>
  </si>
  <si>
    <t>Rock Island</t>
  </si>
  <si>
    <t>ROCK ISLAND POLICE DEPARTMENT</t>
  </si>
  <si>
    <t>316 16TH ST</t>
  </si>
  <si>
    <t>ROCK ISLAND</t>
  </si>
  <si>
    <t>ROCKDALE POLICE DEPARTMENT</t>
  </si>
  <si>
    <t>79 MOEN AVE</t>
  </si>
  <si>
    <t>Rockdale</t>
  </si>
  <si>
    <t>ROCKFORD POLICE DEPARTMENT</t>
  </si>
  <si>
    <t>420 W STATE ST</t>
  </si>
  <si>
    <t>ROCKFORD</t>
  </si>
  <si>
    <t>ROCKTON POLICE DEPARTMENT</t>
  </si>
  <si>
    <t>110 E MAIN ST</t>
  </si>
  <si>
    <t>ROCKTON</t>
  </si>
  <si>
    <t>ROLLING MEADOWS POLICE DEPARTMENT</t>
  </si>
  <si>
    <t>3600 KIRCHOFF RD</t>
  </si>
  <si>
    <t>Rolling Meadows</t>
  </si>
  <si>
    <t>ROMEOVILLE POLICE DEPARTMENT</t>
  </si>
  <si>
    <t>1050 W ROMEO RD</t>
  </si>
  <si>
    <t>ROMEOVILLE</t>
  </si>
  <si>
    <t>ROODHOUSE POLICE DEPARTMENT</t>
  </si>
  <si>
    <t>137 W PALM ST</t>
  </si>
  <si>
    <t>ROODHOUSE</t>
  </si>
  <si>
    <t>ROSCOE POLICE DEPARTMENT</t>
  </si>
  <si>
    <t>10595 MAIN ST</t>
  </si>
  <si>
    <t>Roscoe</t>
  </si>
  <si>
    <t>ROSELLE POLICE DEPARTMENT</t>
  </si>
  <si>
    <t>103 S PROSPECT ST</t>
  </si>
  <si>
    <t>Roselle</t>
  </si>
  <si>
    <t>ROSEMONT POLICE DEPARTMENT</t>
  </si>
  <si>
    <t>9501 W DEVON AVE</t>
  </si>
  <si>
    <t>ROSEMONT</t>
  </si>
  <si>
    <t>ROSICLARE POLICE DEPARTMENT</t>
  </si>
  <si>
    <t>PO BOX 578</t>
  </si>
  <si>
    <t>Rosiclare</t>
  </si>
  <si>
    <t>ROSSVILLE POLICE DEPARTMENT</t>
  </si>
  <si>
    <t>120 E ATTICA ST</t>
  </si>
  <si>
    <t>Rossville</t>
  </si>
  <si>
    <t>ROUND LAKE BEACH POLICE DEPARTMENT</t>
  </si>
  <si>
    <t>1947 N MUNICIPAL WAY</t>
  </si>
  <si>
    <t>Round Lake Beach</t>
  </si>
  <si>
    <t>ROUND LAKE HEIGHTS POLICE DEPARTMENT</t>
  </si>
  <si>
    <t>619 PONTIAC CT</t>
  </si>
  <si>
    <t>Round Lake Heights</t>
  </si>
  <si>
    <t>ROUND LAKE PARK POLICE DEPARTMENT</t>
  </si>
  <si>
    <t>215 MAIN ST</t>
  </si>
  <si>
    <t>Round Lake Park</t>
  </si>
  <si>
    <t>ROUND LAKE POLICE DEPARTMENT</t>
  </si>
  <si>
    <t>741 W TOWNLINE RD</t>
  </si>
  <si>
    <t>Round Lake</t>
  </si>
  <si>
    <t>ROXANA POLICE DEPARTMENT</t>
  </si>
  <si>
    <t>400 S CENTRAL AVE</t>
  </si>
  <si>
    <t>Roxana</t>
  </si>
  <si>
    <t>ROYALTON POLICE DEPARTMENT</t>
  </si>
  <si>
    <t>311 S MAIN ST</t>
  </si>
  <si>
    <t>Royalton</t>
  </si>
  <si>
    <t>RUSHVILLE POLICE DEPARTMENT</t>
  </si>
  <si>
    <t>220 W WASHINGTON ST</t>
  </si>
  <si>
    <t>Rushville</t>
  </si>
  <si>
    <t>SAINT ANNE POLICE DEPARTMENT</t>
  </si>
  <si>
    <t>122 S CHICAGO AVE</t>
  </si>
  <si>
    <t>Saint Anne</t>
  </si>
  <si>
    <t>SAINT CHARLES POLICE DEPARTMENT</t>
  </si>
  <si>
    <t>211 N RIVERSIDE AVE</t>
  </si>
  <si>
    <t>Saint Charles</t>
  </si>
  <si>
    <t>SAINT CLAIR COUNTY SHERIFF'S OFFICE</t>
  </si>
  <si>
    <t>700 N 5TH ST</t>
  </si>
  <si>
    <t>SAINT ELMO POLICE DEPARTMENT</t>
  </si>
  <si>
    <t>108 W 4TH ST.</t>
  </si>
  <si>
    <t>Saint Elmo</t>
  </si>
  <si>
    <t>SAINT FRANCISVILLE POLICE DEPARTMENT</t>
  </si>
  <si>
    <t>6TH AND MAIN P.O. BOX 330</t>
  </si>
  <si>
    <t>ST. FRANCISVILLE</t>
  </si>
  <si>
    <t>SAINT JACOB POLICE DEPARTMENT</t>
  </si>
  <si>
    <t>213 N DOUGLAS ST</t>
  </si>
  <si>
    <t>Saint Jacob</t>
  </si>
  <si>
    <t>SALEM POLICE DEPARTMENT</t>
  </si>
  <si>
    <t>201 S ROTAN ST</t>
  </si>
  <si>
    <t>Salem</t>
  </si>
  <si>
    <t>SALINE COUNTY SHERIFF'S OFFICE</t>
  </si>
  <si>
    <t>Harrisburg</t>
  </si>
  <si>
    <t>SAN JOSE POLICE DEPARTMENT</t>
  </si>
  <si>
    <t>309 S. 2ND STREET BOX 351</t>
  </si>
  <si>
    <t>SAN JOSE</t>
  </si>
  <si>
    <t>SANDOVAL POLICE DEPARTMENT</t>
  </si>
  <si>
    <t>102 NORTH CHERRY P.O. BOX 279</t>
  </si>
  <si>
    <t>SANDOVAL</t>
  </si>
  <si>
    <t>SANDWICH POLICE DEPARTMENT</t>
  </si>
  <si>
    <t>308 E COLLEGE ST</t>
  </si>
  <si>
    <t>Sandwich</t>
  </si>
  <si>
    <t>SANGAMON COUNTY SHERIFF'S OFFICE</t>
  </si>
  <si>
    <t>1 SHERIFFS PLZ</t>
  </si>
  <si>
    <t>SAUGET POLICE DEPARTMENT</t>
  </si>
  <si>
    <t>2897 FALLING SPRINGS RD</t>
  </si>
  <si>
    <t>Sauget</t>
  </si>
  <si>
    <t>SAUK VILLAGE POLICE DEPARTMENT</t>
  </si>
  <si>
    <t>21701 TORRENCE AVE</t>
  </si>
  <si>
    <t>SAUK VILLAGE</t>
  </si>
  <si>
    <t>SAVANNA POLICE DEPARTMENT</t>
  </si>
  <si>
    <t>333 CHICAGO AVE</t>
  </si>
  <si>
    <t>SAVANNA</t>
  </si>
  <si>
    <t>SCHAUMBURG POLICE DEPARTMENT</t>
  </si>
  <si>
    <t>1000 W SCHAUMBURG RD</t>
  </si>
  <si>
    <t>Schaumburg</t>
  </si>
  <si>
    <t>SCHILLER PARK POLICE DEPARTMENT</t>
  </si>
  <si>
    <t>9526 IRVING PARK RD</t>
  </si>
  <si>
    <t>SCHILLER PARK</t>
  </si>
  <si>
    <t>SCHUYLER COUNTY SHERIFF'S OFFICE</t>
  </si>
  <si>
    <t>216 W LAFAYETTE ST</t>
  </si>
  <si>
    <t>RUSHVILLE</t>
  </si>
  <si>
    <t>SCOTT COUNTY SHERIFF'S OFFICE</t>
  </si>
  <si>
    <t>32 E MARKET ST</t>
  </si>
  <si>
    <t>Winchester</t>
  </si>
  <si>
    <t>SENECA POLICE DEPARTMENT</t>
  </si>
  <si>
    <t>340 N CASH ST</t>
  </si>
  <si>
    <t>SENECA</t>
  </si>
  <si>
    <t>SESSER POLICE DEPARTMENT</t>
  </si>
  <si>
    <t>P.O. BOX 517 302 WEST FRANKLIN</t>
  </si>
  <si>
    <t>SESSER</t>
  </si>
  <si>
    <t>SHAWNEETOWN POLICE DEPARTMENT</t>
  </si>
  <si>
    <t>303 LINCOLN BLVD. P. O. BOX 624</t>
  </si>
  <si>
    <t>SHAWNEETOWN</t>
  </si>
  <si>
    <t>SHEFFIELD POLICE DEPARTMENT</t>
  </si>
  <si>
    <t>265 S MAIN ST</t>
  </si>
  <si>
    <t>Sheffield</t>
  </si>
  <si>
    <t>SHELBY COUNTY SHERIFF'S OFFICE</t>
  </si>
  <si>
    <t>151 N MORGAN ST</t>
  </si>
  <si>
    <t>Shelbyville</t>
  </si>
  <si>
    <t>SHELBYVILLE POLICE DEPARTMENT</t>
  </si>
  <si>
    <t>120 S MORGAN ST</t>
  </si>
  <si>
    <t>SHELDON POLICE DEPARTMENT</t>
  </si>
  <si>
    <t>135 WEST GROVE P O BOX 546</t>
  </si>
  <si>
    <t>SHELDON</t>
  </si>
  <si>
    <t>SHERIDAN POLICE DEPARTMENT</t>
  </si>
  <si>
    <t>115 N. ROBINSON ST. P. O. BOX 149</t>
  </si>
  <si>
    <t>SHERIDAN</t>
  </si>
  <si>
    <t>SHERMAN POLICE DEPARTMENT</t>
  </si>
  <si>
    <t>401 SAINT JOHNS DR</t>
  </si>
  <si>
    <t>Sherman</t>
  </si>
  <si>
    <t>SHILOH POLICE DEPARTMENT</t>
  </si>
  <si>
    <t>3498 LEBANON AVE.</t>
  </si>
  <si>
    <t>Shiloh</t>
  </si>
  <si>
    <t>SHOREWOOD POLICE DEPARTMENT</t>
  </si>
  <si>
    <t>903 W JEFFERSON ST</t>
  </si>
  <si>
    <t>Shorewood</t>
  </si>
  <si>
    <t>SIDELL POLICE DEPARTMENT</t>
  </si>
  <si>
    <t>PO BOX 407</t>
  </si>
  <si>
    <t>SIDELL</t>
  </si>
  <si>
    <t>SILVIS POLICE DEPARTMENT</t>
  </si>
  <si>
    <t>1040 1ST AVE</t>
  </si>
  <si>
    <t>Silvis</t>
  </si>
  <si>
    <t>SKOKIE POLICE DEPARTMENT</t>
  </si>
  <si>
    <t>7300 NILES CENTER RD.</t>
  </si>
  <si>
    <t>Skokie</t>
  </si>
  <si>
    <t>SLEEPY HOLLOW POLICE DEPARTMENT</t>
  </si>
  <si>
    <t>1 THOROBRED LN</t>
  </si>
  <si>
    <t>SLEEPY HOLLOW</t>
  </si>
  <si>
    <t>SMITHTON POLICE DEPARTMENT</t>
  </si>
  <si>
    <t>P.O. BOX 494 116 SOUTH MAIN STREET</t>
  </si>
  <si>
    <t>SMITHTON</t>
  </si>
  <si>
    <t>SOMONAUK POLICE DEPARTMENT</t>
  </si>
  <si>
    <t>140 W. DEKALB ST P.O. BOX 218</t>
  </si>
  <si>
    <t>SOMONAUK</t>
  </si>
  <si>
    <t>SOUTH BARRINGTON POLICE DEPARTMENT</t>
  </si>
  <si>
    <t>30 S BARRINGTON RD</t>
  </si>
  <si>
    <t>South Barrington</t>
  </si>
  <si>
    <t>SOUTH BELOIT POLICE DEPARTMENT</t>
  </si>
  <si>
    <t>519 BLACKHAWK BLVD</t>
  </si>
  <si>
    <t>South Beloit</t>
  </si>
  <si>
    <t>SOUTH CHICAGO HEIGHTS POLICE DEPARTMENT</t>
  </si>
  <si>
    <t>2729 JACKSON AVE</t>
  </si>
  <si>
    <t>South Chicago Heights</t>
  </si>
  <si>
    <t>SOUTH ELGIN POLICE DEPARTMENT</t>
  </si>
  <si>
    <t>10 N WATER ST</t>
  </si>
  <si>
    <t>SOUTH ELGIN</t>
  </si>
  <si>
    <t>SOUTH HOLLAND POLICE DEPARTMENT</t>
  </si>
  <si>
    <t>16220 WAUSAU AVE</t>
  </si>
  <si>
    <t>South Holland</t>
  </si>
  <si>
    <t>SOUTH JACKSONVILLE POLICE DEPARTMENT</t>
  </si>
  <si>
    <t>301 DEWEY DR</t>
  </si>
  <si>
    <t>South Jacksonville</t>
  </si>
  <si>
    <t>SOUTH PEKIN POLICE DEPARTMENT</t>
  </si>
  <si>
    <t>105 W. MAIN ST # 10</t>
  </si>
  <si>
    <t>South Pekin</t>
  </si>
  <si>
    <t>SOUTH ROXANA POLICE DEPARTMENT</t>
  </si>
  <si>
    <t>211 SINCLAIR AVE</t>
  </si>
  <si>
    <t>SOUTH ROXANA</t>
  </si>
  <si>
    <t>SOUTHERN VIEW POLICE DEPARTMENT</t>
  </si>
  <si>
    <t>3412 S 5TH ST</t>
  </si>
  <si>
    <t>SPARTA POLICE DEPARTMENT</t>
  </si>
  <si>
    <t>112 W JACKSON ST</t>
  </si>
  <si>
    <t>Sparta</t>
  </si>
  <si>
    <t>SPAULDING POLICE DEPARTMENT</t>
  </si>
  <si>
    <t>111 E. PRAIRIE ST.</t>
  </si>
  <si>
    <t>SPAULDING</t>
  </si>
  <si>
    <t>SPILLERTOWN POLICE DEPARTMENT</t>
  </si>
  <si>
    <t>811 W CONCORD ST</t>
  </si>
  <si>
    <t>SPRING BAY POLICE DEPARTMENT</t>
  </si>
  <si>
    <t>407 W CAROLINE ST</t>
  </si>
  <si>
    <t>Spring Bay</t>
  </si>
  <si>
    <t>SPRING GROVE POLICE DEPARTMENT</t>
  </si>
  <si>
    <t>7401 MEYER RD</t>
  </si>
  <si>
    <t>Spring Grove</t>
  </si>
  <si>
    <t>SPRING VALLEY POLICE DEPARTMENT</t>
  </si>
  <si>
    <t>215 N GREENWOOD ST</t>
  </si>
  <si>
    <t>SPRING VALLEY</t>
  </si>
  <si>
    <t>SPRINGFIELD POLICE DEPARTMENT</t>
  </si>
  <si>
    <t>800 E MONROE ST STE 345</t>
  </si>
  <si>
    <t>STARK COUNTY SHERIFF'S OFFICE</t>
  </si>
  <si>
    <t>130 W JEFFERSON ST</t>
  </si>
  <si>
    <t>Toulon</t>
  </si>
  <si>
    <t>STAUNTON POLICE DEPARTMENT</t>
  </si>
  <si>
    <t>105 S WOOD ST</t>
  </si>
  <si>
    <t>STAUNTON</t>
  </si>
  <si>
    <t>STEELEVILLE POLICE DEPARTMENT</t>
  </si>
  <si>
    <t>107 W BROADWAY</t>
  </si>
  <si>
    <t>Steeleville</t>
  </si>
  <si>
    <t>STEGER POLICE DEPARTMENT</t>
  </si>
  <si>
    <t>3320 LEWIS AVE.</t>
  </si>
  <si>
    <t>STEGER</t>
  </si>
  <si>
    <t>STEPHENSON COUNTY SHERIFF'S OFFICE</t>
  </si>
  <si>
    <t>15 N GALENA AVE</t>
  </si>
  <si>
    <t>STERLING POLICE DEPARTMENT</t>
  </si>
  <si>
    <t>212 3RD AVE</t>
  </si>
  <si>
    <t>Sterling</t>
  </si>
  <si>
    <t>STEWARDSON POLICE DEPARTMENT</t>
  </si>
  <si>
    <t>526 W SOUTH 4TH ST</t>
  </si>
  <si>
    <t>Stewardson</t>
  </si>
  <si>
    <t>STICKNEY POLICE DEPARTMENT</t>
  </si>
  <si>
    <t>6533 PERSHING RD</t>
  </si>
  <si>
    <t>STICKNEY</t>
  </si>
  <si>
    <t>STOCKTON POLICE DEPARTMENT</t>
  </si>
  <si>
    <t>105 W NORTH AVE</t>
  </si>
  <si>
    <t>STOCKTON</t>
  </si>
  <si>
    <t>STONE PARK POLICE DEPARTMENT</t>
  </si>
  <si>
    <t>1629 N MANNHEIM RD</t>
  </si>
  <si>
    <t>Stone Park</t>
  </si>
  <si>
    <t>STRASBURG POLICE DEPARTMENT</t>
  </si>
  <si>
    <t>PO BOX 198</t>
  </si>
  <si>
    <t>Strasburg</t>
  </si>
  <si>
    <t>STREAMWOOD POLICE DEPARTMENT</t>
  </si>
  <si>
    <t>401 E IRVING PARK RD</t>
  </si>
  <si>
    <t>Streamwood</t>
  </si>
  <si>
    <t>STREATOR POLICE DEPARTMENT</t>
  </si>
  <si>
    <t>204 S BLOOMINGTON ST</t>
  </si>
  <si>
    <t>STREATOR</t>
  </si>
  <si>
    <t>SUGAR GROVE POLICE DEPARTMENT</t>
  </si>
  <si>
    <t>10 MUNICIPAL DR</t>
  </si>
  <si>
    <t>Sugar Grove</t>
  </si>
  <si>
    <t>SULLIVAN POLICE DEPARTMENT</t>
  </si>
  <si>
    <t>307 S VAN BUREN ST</t>
  </si>
  <si>
    <t>SULLIVAN</t>
  </si>
  <si>
    <t>SUMMERFIELD POLICE DEPARTMENT</t>
  </si>
  <si>
    <t>PO BOX 262</t>
  </si>
  <si>
    <t>Summerfield</t>
  </si>
  <si>
    <t>SUMMIT POLICE DEPARTMENT</t>
  </si>
  <si>
    <t>5810 S ARCHER RD</t>
  </si>
  <si>
    <t>Summit</t>
  </si>
  <si>
    <t>SUMNER POLICE DEPARTMENT</t>
  </si>
  <si>
    <t>129 E SOUTH AVE</t>
  </si>
  <si>
    <t>Sumner</t>
  </si>
  <si>
    <t>SWANSEA POLICE DEPARTMENT</t>
  </si>
  <si>
    <t>1400 N ILLINOIS ST</t>
  </si>
  <si>
    <t>Swansea</t>
  </si>
  <si>
    <t>SYCAMORE POLICE DEPARTMENT</t>
  </si>
  <si>
    <t>535 DEKALB AVE</t>
  </si>
  <si>
    <t>TAMMS POLICE DEPARTMENT</t>
  </si>
  <si>
    <t>PO BOX 69</t>
  </si>
  <si>
    <t>Tamms</t>
  </si>
  <si>
    <t>TAMPICO POLICE DEPARTMENT</t>
  </si>
  <si>
    <t>202 W 2ND ST P O BOX 219</t>
  </si>
  <si>
    <t>TAMPICO</t>
  </si>
  <si>
    <t>TAYLOR SPRINGS POLICE DEPARTMENT</t>
  </si>
  <si>
    <t>PO BOX 49</t>
  </si>
  <si>
    <t>Taylor Springs</t>
  </si>
  <si>
    <t>TAYLORVILLE POLICE DEPARTMENT</t>
  </si>
  <si>
    <t>108 W VINE ST</t>
  </si>
  <si>
    <t>TAZEWELL COUNTY SHERIFF'S OFFICE</t>
  </si>
  <si>
    <t>101 S CAPITOL ST</t>
  </si>
  <si>
    <t>TEUTOPOLIS POLICE DEPARTMENT</t>
  </si>
  <si>
    <t>106 W MAIN ST</t>
  </si>
  <si>
    <t>Teutopolis</t>
  </si>
  <si>
    <t>THAYER POLICE DEPARTMENT</t>
  </si>
  <si>
    <t>PO BOX 342</t>
  </si>
  <si>
    <t>THAYER</t>
  </si>
  <si>
    <t>THOMASBORO POLICE DEPARTMENT</t>
  </si>
  <si>
    <t>101 WEST MAIN STREET P. O. BOX 488</t>
  </si>
  <si>
    <t>THOMASBORO</t>
  </si>
  <si>
    <t>THOMPSONVILLE POLICE DEPARTMENT</t>
  </si>
  <si>
    <t>21230 DIVISION ST</t>
  </si>
  <si>
    <t>THOMPSONVILLE</t>
  </si>
  <si>
    <t>THOMSON POLICE DEPARTMENT</t>
  </si>
  <si>
    <t>PO BOX 244</t>
  </si>
  <si>
    <t>Thomson</t>
  </si>
  <si>
    <t>THORNTON POLICE DEPARTMENT</t>
  </si>
  <si>
    <t>700 PARK AVE</t>
  </si>
  <si>
    <t>Thornton</t>
  </si>
  <si>
    <t>TILDEN POLICE DEPARTMENT</t>
  </si>
  <si>
    <t>381 BUTLER STREET P.O. BOX 342</t>
  </si>
  <si>
    <t>TILDEN</t>
  </si>
  <si>
    <t>TILTON POLICE DEPARTMENT</t>
  </si>
  <si>
    <t>1001 TILTON RD</t>
  </si>
  <si>
    <t>Tilton</t>
  </si>
  <si>
    <t>TINLEY PARK POLICE DEPARTMENT</t>
  </si>
  <si>
    <t>7850 183RD ST</t>
  </si>
  <si>
    <t>Tinley Park</t>
  </si>
  <si>
    <t>TOLEDO POLICE DEPARTMENT</t>
  </si>
  <si>
    <t>PO BOX 443</t>
  </si>
  <si>
    <t>Toledo</t>
  </si>
  <si>
    <t>TOLONO POLICE DEPARTMENT</t>
  </si>
  <si>
    <t>507 W STRONG ST</t>
  </si>
  <si>
    <t>Tolono</t>
  </si>
  <si>
    <t>TOLUCA POLICE DEPARTMENT</t>
  </si>
  <si>
    <t>102 N MAIN ST</t>
  </si>
  <si>
    <t>Toluca</t>
  </si>
  <si>
    <t>TONICA POLICE DEPARTMENT</t>
  </si>
  <si>
    <t>308 UNCAS ST.</t>
  </si>
  <si>
    <t>TONICA</t>
  </si>
  <si>
    <t>TOULON POLICE DEPARTMENT</t>
  </si>
  <si>
    <t>120 N FRANKLIN ST</t>
  </si>
  <si>
    <t>TOWER LAKES POLICE DEPARTMENT</t>
  </si>
  <si>
    <t>400 N IL ROUTE 59</t>
  </si>
  <si>
    <t>Tower Lakes</t>
  </si>
  <si>
    <t>TREMONT POLICE DEPARTMENT</t>
  </si>
  <si>
    <t>211 S SAMPSON ST P O BOX 144</t>
  </si>
  <si>
    <t>Tremont</t>
  </si>
  <si>
    <t>TRENTON POLICE DEPARTMENT</t>
  </si>
  <si>
    <t>25 W INDIANA ST</t>
  </si>
  <si>
    <t>Trenton</t>
  </si>
  <si>
    <t>TROY POLICE DEPARTMENT</t>
  </si>
  <si>
    <t>116 E MARKET ST</t>
  </si>
  <si>
    <t>Troy</t>
  </si>
  <si>
    <t>TUSCOLA POLICE DEPARTMENT</t>
  </si>
  <si>
    <t>204 N PARKE ST</t>
  </si>
  <si>
    <t>ULLIN POLICE DEPARTMENT</t>
  </si>
  <si>
    <t>171 RAILROAD STREET 171 RAILROAD STREET</t>
  </si>
  <si>
    <t>ULLIN</t>
  </si>
  <si>
    <t>UNION COUNTY SHERIFF'S OFFICE</t>
  </si>
  <si>
    <t>309 W MARKET ST PO BOX J</t>
  </si>
  <si>
    <t>Jonesboro</t>
  </si>
  <si>
    <t>UNION POLICE DEPARTMENT</t>
  </si>
  <si>
    <t>PO BOX 94</t>
  </si>
  <si>
    <t>UNION</t>
  </si>
  <si>
    <t>UNIVERSITY PARK POLICE DEPARTMENT</t>
  </si>
  <si>
    <t>650 BURNHAM DR</t>
  </si>
  <si>
    <t>University Park</t>
  </si>
  <si>
    <t>URBANA POLICE DEPARTMENT</t>
  </si>
  <si>
    <t>400 S VINE ST</t>
  </si>
  <si>
    <t>VALIER POLICE DEPARTMENT</t>
  </si>
  <si>
    <t>PO BOX C</t>
  </si>
  <si>
    <t>Valier</t>
  </si>
  <si>
    <t>VALMEYER POLICE DEPARTMENT</t>
  </si>
  <si>
    <t>626 S MEYER AVE</t>
  </si>
  <si>
    <t>Valmeyer</t>
  </si>
  <si>
    <t>VANDALIA POLICE DEPARTMENT</t>
  </si>
  <si>
    <t>221 S 5TH ST</t>
  </si>
  <si>
    <t>VENICE POLICE DEPARTMENT</t>
  </si>
  <si>
    <t>329 BROADWAY</t>
  </si>
  <si>
    <t>Venice</t>
  </si>
  <si>
    <t>VERMILION COUNTY SHERIFF'S OFFICE</t>
  </si>
  <si>
    <t>VERMONT POLICE DEPARTMENT</t>
  </si>
  <si>
    <t>PO BOX 200</t>
  </si>
  <si>
    <t>Vermont</t>
  </si>
  <si>
    <t>VIENNA POLICE DEPARTMENT</t>
  </si>
  <si>
    <t>205 N. 4TH STREET 205 N. 4TH STREET</t>
  </si>
  <si>
    <t>VIENNA</t>
  </si>
  <si>
    <t>VILLA GROVE POLICE DEPARTMENT</t>
  </si>
  <si>
    <t>116 N MAIN ST</t>
  </si>
  <si>
    <t>Villa Grove</t>
  </si>
  <si>
    <t>VILLA PARK POLICE DEPARTMENT</t>
  </si>
  <si>
    <t>40 S ARDMORE AVE</t>
  </si>
  <si>
    <t>Villa Park</t>
  </si>
  <si>
    <t>VIOLA POLICE DEPARTMENT</t>
  </si>
  <si>
    <t>Viola</t>
  </si>
  <si>
    <t>VIRDEN POLICE DEPARTMENT</t>
  </si>
  <si>
    <t>139 N DYE ST</t>
  </si>
  <si>
    <t>VIRDEN</t>
  </si>
  <si>
    <t>VIRGINIA POLICE DEPARTMENT</t>
  </si>
  <si>
    <t>143 S FRONT ST</t>
  </si>
  <si>
    <t>WABASH COUNTY SHERIFF'S OFFICE</t>
  </si>
  <si>
    <t>Mount Carmel</t>
  </si>
  <si>
    <t>WALNUT POLICE DEPARTMENT</t>
  </si>
  <si>
    <t>114 JACKSON STREET</t>
  </si>
  <si>
    <t>WALNUT</t>
  </si>
  <si>
    <t>WAMAC POLICE DEPARTMENT</t>
  </si>
  <si>
    <t>361 E 17TH ST</t>
  </si>
  <si>
    <t>Centralia</t>
  </si>
  <si>
    <t>WARREN COUNTY SHERIFF'S OFFICE</t>
  </si>
  <si>
    <t>121 N A ST</t>
  </si>
  <si>
    <t>MONMOUTH</t>
  </si>
  <si>
    <t>WARREN POLICE DEPARTMENT</t>
  </si>
  <si>
    <t>516 ANSON ST P O BOX 572</t>
  </si>
  <si>
    <t>Warren</t>
  </si>
  <si>
    <t>WARRENSBURG POLICE DEPARTMENT</t>
  </si>
  <si>
    <t>PO BOX 350</t>
  </si>
  <si>
    <t>Warrensburg</t>
  </si>
  <si>
    <t>WARRENVILLE POLICE DEPARTMENT</t>
  </si>
  <si>
    <t>3S245 WARREN AVE</t>
  </si>
  <si>
    <t>Warrenville</t>
  </si>
  <si>
    <t>WARSAW POLICE DEPARTMENT</t>
  </si>
  <si>
    <t>210 N 4TH ST P O BOX 12</t>
  </si>
  <si>
    <t>WARSAW</t>
  </si>
  <si>
    <t>WASHBURN POLICE DEPARTMENT</t>
  </si>
  <si>
    <t>PO BOX 362</t>
  </si>
  <si>
    <t>WASHBURN</t>
  </si>
  <si>
    <t>WASHINGTON COUNTY SHERIFF'S OFFICE</t>
  </si>
  <si>
    <t>245 N KASKASKIA ST</t>
  </si>
  <si>
    <t>Nashville</t>
  </si>
  <si>
    <t>WASHINGTON PARK POLICE DEPARTMENT</t>
  </si>
  <si>
    <t>5621 FOREST BLVD # EAST</t>
  </si>
  <si>
    <t>WASHINGTON POLICE DEPARTMENT</t>
  </si>
  <si>
    <t>115 W JEFFERSON ST</t>
  </si>
  <si>
    <t>WASHINGTON</t>
  </si>
  <si>
    <t>WATERLOO POLICE DEPARTMENT</t>
  </si>
  <si>
    <t>WATERMAN POLICE DEPARTMENT</t>
  </si>
  <si>
    <t>215 W ADAMS ST</t>
  </si>
  <si>
    <t>Waterman</t>
  </si>
  <si>
    <t>WATSEKA POLICE DEPARTMENT</t>
  </si>
  <si>
    <t>201 BREANNA DR</t>
  </si>
  <si>
    <t>WAUCONDA POLICE DEPARTMENT</t>
  </si>
  <si>
    <t>Wauconda</t>
  </si>
  <si>
    <t>WAUKEGAN POLICE DEPARTMENT</t>
  </si>
  <si>
    <t>420 ROBERT V SABONJIAN PL</t>
  </si>
  <si>
    <t>Waukegan</t>
  </si>
  <si>
    <t>WAVERLY POLICE DEPARTMENT</t>
  </si>
  <si>
    <t>181 N PEARL ST</t>
  </si>
  <si>
    <t>Waverly</t>
  </si>
  <si>
    <t>WAYNE CITY POLICE DEPARTMENT</t>
  </si>
  <si>
    <t>PO BOX 176</t>
  </si>
  <si>
    <t>WAYNE CITY</t>
  </si>
  <si>
    <t>WAYNE COUNTY SHERIFF'S OFFICE</t>
  </si>
  <si>
    <t>305 E COURT ST</t>
  </si>
  <si>
    <t>WAYNE POLICE DEPARTMENT</t>
  </si>
  <si>
    <t>P. O. BOX 532 5 N 430 RAILROAD STREET</t>
  </si>
  <si>
    <t>WAYNE</t>
  </si>
  <si>
    <t>WENONA POLICE DEPARTMENT</t>
  </si>
  <si>
    <t>226 Chestnut St PO Box 601</t>
  </si>
  <si>
    <t>Wenona</t>
  </si>
  <si>
    <t>WEST CHICAGO POLICE DEPARTMENT</t>
  </si>
  <si>
    <t>325 SPENCER ST</t>
  </si>
  <si>
    <t>West Chicago</t>
  </si>
  <si>
    <t>WEST CITY POLICE DEPARTMENT</t>
  </si>
  <si>
    <t>201 S BROWNING ST</t>
  </si>
  <si>
    <t>WEST DUNDEE POLICE DEPARTMENT</t>
  </si>
  <si>
    <t>555 S 8TH ST</t>
  </si>
  <si>
    <t>West Dundee</t>
  </si>
  <si>
    <t>WEST FRANKFORT POLICE DEPARTMENT</t>
  </si>
  <si>
    <t>201 EAST NOLEN</t>
  </si>
  <si>
    <t>WEST FRANKFORT</t>
  </si>
  <si>
    <t>WEST SALEM POLICE DEPARTMENT</t>
  </si>
  <si>
    <t>106 E SOUTH ST</t>
  </si>
  <si>
    <t>West Salem</t>
  </si>
  <si>
    <t>WESTCHESTER POLICE DEPARTMENT</t>
  </si>
  <si>
    <t>10300 W ROOSEVELT RD</t>
  </si>
  <si>
    <t>Westchester</t>
  </si>
  <si>
    <t>WESTERN SPRINGS POLICE DEPARTMENT</t>
  </si>
  <si>
    <t>740 HILLGROVE AVE</t>
  </si>
  <si>
    <t>Western Springs</t>
  </si>
  <si>
    <t>WESTFIELD POLICE DEPARTMENT</t>
  </si>
  <si>
    <t>Westfield</t>
  </si>
  <si>
    <t>WESTMONT POLICE DEPARTMENT</t>
  </si>
  <si>
    <t>500 N CASS AVE</t>
  </si>
  <si>
    <t>Westmont</t>
  </si>
  <si>
    <t>WESTVILLE POLICE DEPARTMENT</t>
  </si>
  <si>
    <t>201 N STATE ST</t>
  </si>
  <si>
    <t>WHEATON POLICE DEPARTMENT</t>
  </si>
  <si>
    <t>900 W LIBERTY DR</t>
  </si>
  <si>
    <t>WHEELING POLICE DEPARTMENT</t>
  </si>
  <si>
    <t>1 COMMUNITY BLVD</t>
  </si>
  <si>
    <t>Wheeling</t>
  </si>
  <si>
    <t>WHITE COUNTY SHERIFF'S OFFICE</t>
  </si>
  <si>
    <t>CARMI</t>
  </si>
  <si>
    <t>WHITE HALL POLICE DEPARTMENT</t>
  </si>
  <si>
    <t>116 E SHERMAN ST</t>
  </si>
  <si>
    <t>WHITE HALL</t>
  </si>
  <si>
    <t>WHITESIDE COUNTY SHERIFF'S OFFICE</t>
  </si>
  <si>
    <t>400 N CHERRY ST</t>
  </si>
  <si>
    <t>WILL COUNTY SHERIFF'S OFFICE</t>
  </si>
  <si>
    <t>14 W JEFFERSON ST RM 103</t>
  </si>
  <si>
    <t>WILLIAMSON COUNTY SHERIFF'S OFFICE</t>
  </si>
  <si>
    <t>404 N. VAN BUREN ST.</t>
  </si>
  <si>
    <t>WILLIAMSVILLE POLICE DEPARTMENT</t>
  </si>
  <si>
    <t>WILLIAMSVILLE</t>
  </si>
  <si>
    <t>WILLOW SPRINGS POLICE DEPARTMENT</t>
  </si>
  <si>
    <t>8255 WILLOW SPRINGS RD</t>
  </si>
  <si>
    <t>Willow Springs</t>
  </si>
  <si>
    <t>WILLOWBROOK POLICE DEPARTMENT</t>
  </si>
  <si>
    <t>7760 S QUINCY ST</t>
  </si>
  <si>
    <t>Willowbrook</t>
  </si>
  <si>
    <t>WILMETTE POLICE DEPARTMENT</t>
  </si>
  <si>
    <t>710 RIDGE RD</t>
  </si>
  <si>
    <t>WILMETTE</t>
  </si>
  <si>
    <t>WILMINGTON POLICE DEPARTMENT</t>
  </si>
  <si>
    <t>129 Robert P. Weildling Drive</t>
  </si>
  <si>
    <t>WILMINGTON</t>
  </si>
  <si>
    <t>WINCHESTER POLICE DEPARTMENT</t>
  </si>
  <si>
    <t>121 S HILL ST</t>
  </si>
  <si>
    <t>WINDSOR POLICE DEPARTMENT</t>
  </si>
  <si>
    <t>1016 MAINE ST</t>
  </si>
  <si>
    <t>Windsor</t>
  </si>
  <si>
    <t>WINFIELD POLICE DEPARTMENT</t>
  </si>
  <si>
    <t>27W463 JEWELL RD</t>
  </si>
  <si>
    <t>Winfield</t>
  </si>
  <si>
    <t>WINNEBAGO COUNTY SHERIFF'S OFFICE</t>
  </si>
  <si>
    <t>650 W STATE ST</t>
  </si>
  <si>
    <t>Rockford</t>
  </si>
  <si>
    <t>WINNEBAGO POLICE DEPARTMENT</t>
  </si>
  <si>
    <t>108 W MAIN ST</t>
  </si>
  <si>
    <t>Winnebago</t>
  </si>
  <si>
    <t>WINNETKA POLICE DEPARTMENT</t>
  </si>
  <si>
    <t>410 GREEN BAY RD</t>
  </si>
  <si>
    <t>Winnetka</t>
  </si>
  <si>
    <t>WINTHROP HARBOR POLICE DEPARTMENT</t>
  </si>
  <si>
    <t>830 SHERIDAN RD</t>
  </si>
  <si>
    <t>Winthrop Harbor</t>
  </si>
  <si>
    <t>WITT POLICE DEPARTMENT</t>
  </si>
  <si>
    <t>PO BOX 374</t>
  </si>
  <si>
    <t>Witt</t>
  </si>
  <si>
    <t>WONDER LAKE POLICE DEPARTMENT</t>
  </si>
  <si>
    <t>4444 THOMPSON RD</t>
  </si>
  <si>
    <t>Wonder Lake</t>
  </si>
  <si>
    <t>WOOD DALE POLICE DEPARTMENT</t>
  </si>
  <si>
    <t>404 N WOOD DALE RD</t>
  </si>
  <si>
    <t>Wood Dale</t>
  </si>
  <si>
    <t>WOOD RIVER POLICE DEPARTMENT</t>
  </si>
  <si>
    <t>111 N WOOD RIVER AVE</t>
  </si>
  <si>
    <t>Wood River</t>
  </si>
  <si>
    <t>WOODFORD COUNTY SHERIFF'S OFFICE</t>
  </si>
  <si>
    <t>111 E COURT ST</t>
  </si>
  <si>
    <t>Eureka</t>
  </si>
  <si>
    <t>WOODHULL POLICE DEPARTMENT</t>
  </si>
  <si>
    <t>150 N. DIVISION ST. P.O. BOX 333</t>
  </si>
  <si>
    <t>WOODHULL</t>
  </si>
  <si>
    <t>WOODRIDGE POLICE DEPARTMENT</t>
  </si>
  <si>
    <t>1 PLAZA DR</t>
  </si>
  <si>
    <t>WOODRIDGE</t>
  </si>
  <si>
    <t>WOODSTOCK POLICE DEPARTMENT</t>
  </si>
  <si>
    <t>656 LAKE AVE</t>
  </si>
  <si>
    <t>WORDEN POLICE DEPARTMENT</t>
  </si>
  <si>
    <t>115 W WALL ST</t>
  </si>
  <si>
    <t>Worden</t>
  </si>
  <si>
    <t>WORTH POLICE DEPARTMENT</t>
  </si>
  <si>
    <t>7112 W 111TH ST</t>
  </si>
  <si>
    <t>WORTH</t>
  </si>
  <si>
    <t>WYANET POLICE DEPARTMENT</t>
  </si>
  <si>
    <t>116 N LOCUST ST</t>
  </si>
  <si>
    <t>Wyanet</t>
  </si>
  <si>
    <t>WYOMING POLICE DEPARTMENT</t>
  </si>
  <si>
    <t>108 E WILLIAMS ST</t>
  </si>
  <si>
    <t>Wyoming</t>
  </si>
  <si>
    <t>YATES CITY POLICE DEPARTMENT</t>
  </si>
  <si>
    <t>100 W MAIN ST</t>
  </si>
  <si>
    <t>Yates City</t>
  </si>
  <si>
    <t>YORKVILLE POLICE DEPARTMENT</t>
  </si>
  <si>
    <t>804 GAME FARM RD</t>
  </si>
  <si>
    <t>Yorkville</t>
  </si>
  <si>
    <t>ZEIGLER POLICE DEPARTMENT</t>
  </si>
  <si>
    <t>303 CHURCH ST</t>
  </si>
  <si>
    <t>Zeigler</t>
  </si>
  <si>
    <t>ZION POLICE DEPARTMENT</t>
  </si>
  <si>
    <t>2101 SALEM BLVD</t>
  </si>
  <si>
    <t>Zion</t>
  </si>
  <si>
    <t>C-STATUS</t>
  </si>
  <si>
    <t>RELEASED</t>
  </si>
  <si>
    <t>TRANSFERRED</t>
  </si>
  <si>
    <t>OTHER (describe in Comments/Notes)</t>
  </si>
  <si>
    <r>
      <t xml:space="preserve">Please complete your annual report using this workbook. In addition to this Directions tab, the workbook contains (4) data tabs. You must complete all necessary tabs before submitting the workbook (as an Excel file attachment) via email to </t>
    </r>
    <r>
      <rPr>
        <b/>
        <sz val="11"/>
        <color theme="1"/>
        <rFont val="Calibri"/>
        <family val="2"/>
        <scheme val="minor"/>
      </rPr>
      <t xml:space="preserve">LEA.Reports@ilag.gov. </t>
    </r>
    <r>
      <rPr>
        <sz val="11"/>
        <color theme="1"/>
        <rFont val="Calibri"/>
        <family val="2"/>
        <scheme val="minor"/>
      </rPr>
      <t xml:space="preserve">You may access each tab by clicking on its name at the bottom of this workbook. Specific instructions for completing each tab are provided below.
As a reminder, your report is due </t>
    </r>
    <r>
      <rPr>
        <b/>
        <sz val="11"/>
        <color theme="1"/>
        <rFont val="Calibri"/>
        <family val="2"/>
        <scheme val="minor"/>
      </rPr>
      <t>by March 1st of each year</t>
    </r>
    <r>
      <rPr>
        <sz val="11"/>
        <color theme="1"/>
        <rFont val="Calibri"/>
        <family val="2"/>
        <scheme val="minor"/>
      </rPr>
      <t xml:space="preserve">, covering information concerning the preceding calendar year. For example, data for the January 1 – December 31, 2024 period must be submitted by March 1, 2025.  </t>
    </r>
  </si>
  <si>
    <r>
      <rPr>
        <b/>
        <sz val="11"/>
        <color theme="1"/>
        <rFont val="Calibri"/>
        <family val="2"/>
        <scheme val="minor"/>
      </rPr>
      <t>U &amp; T Visa Certs tab</t>
    </r>
    <r>
      <rPr>
        <sz val="11"/>
        <color theme="1"/>
        <rFont val="Calibri"/>
        <family val="2"/>
        <scheme val="minor"/>
      </rPr>
      <t xml:space="preserve">:  This workbook tab is used to collect information data on every request your agency received for completion of a certification form for a U-visa or T-visa ("U- or T-visa certification request"). See below for more specific information. </t>
    </r>
    <r>
      <rPr>
        <b/>
        <sz val="11"/>
        <color theme="1"/>
        <rFont val="Calibri"/>
        <family val="2"/>
        <scheme val="minor"/>
      </rPr>
      <t>If your agency did not receive any such requests, leave this tab blank.</t>
    </r>
  </si>
  <si>
    <t xml:space="preserve">      If the individual was transferred, to which governmental agency’s custody. If the individual was released, which governmental agencies (if any) were notified.</t>
  </si>
  <si>
    <t>    If your agency received no requests during the reporting period from DHS related to participation, support, or assistance in any immigration agent’s civil enforcement operation, you must certify and report that you received no such requests.</t>
  </si>
  <si>
    <t>    If your agency received no immigration detainers or civil immigration warrants during the reporting period, you must certify and report that you received no such requests.</t>
  </si>
  <si>
    <t>For each U- or T-visa certification request that your agency received, use the spreadsheet to record:</t>
  </si>
  <si>
    <t>    If your agency received no U- or T-visa certification requests during the reporting period, you must certify and report that you received no such requests.</t>
  </si>
  <si>
    <r>
      <t>REQUESTING AGENCY</t>
    </r>
    <r>
      <rPr>
        <sz val="11"/>
        <color theme="1"/>
        <rFont val="Calibri"/>
        <family val="2"/>
        <scheme val="minor"/>
      </rPr>
      <t xml:space="preserve"> (select from dropdown menu).</t>
    </r>
  </si>
  <si>
    <r>
      <t xml:space="preserve">HOW DID YOUR AGENCY RESPOND TO THE REQUEST? </t>
    </r>
    <r>
      <rPr>
        <sz val="11"/>
        <color theme="1"/>
        <rFont val="Calibri"/>
        <family val="2"/>
        <scheme val="minor"/>
      </rPr>
      <t>(select from dropdown menu).</t>
    </r>
  </si>
  <si>
    <t>(select attestation #2 here)</t>
  </si>
  <si>
    <t>(select attestation #1 here)</t>
  </si>
  <si>
    <t>(select attestation #3 here)</t>
  </si>
  <si>
    <t>More than one agency (list all in Comments/Notes)</t>
  </si>
  <si>
    <t>I hereby certify and attest that our law enforcement agency HAS NOT received any U- or T-visa certification requests during this reporting period.</t>
  </si>
  <si>
    <t>I hereby certify and attest that all U- and T-visa certification requests received by our law enforcement agency have been reported on the U &amp; T Certs tab in this workbook. Names or other personally identifying information are not included in any of our reports.</t>
  </si>
  <si>
    <t>ALEXIS POLICE DEPARTMENT</t>
  </si>
  <si>
    <t>204 SOUTH MAIN ST</t>
  </si>
  <si>
    <t>ARMINGTON POLICE DEPARTMENT</t>
  </si>
  <si>
    <t>PO BOX 31</t>
  </si>
  <si>
    <t>ARMINGTON</t>
  </si>
  <si>
    <t>BARRY POLICE DEPARTMENT</t>
  </si>
  <si>
    <t>640 BAINBRIDGE ST</t>
  </si>
  <si>
    <t>Barry</t>
  </si>
  <si>
    <t>BLACK HAWK COLLEGE POLICE DEPARTMENT</t>
  </si>
  <si>
    <t>6600 34TH AVE</t>
  </si>
  <si>
    <t>MOLINE</t>
  </si>
  <si>
    <t>BLANDINSVILLE POLICE DEPARTMENT</t>
  </si>
  <si>
    <t>115 W WASHINGTON ST</t>
  </si>
  <si>
    <t>BLANDINSVILLE</t>
  </si>
  <si>
    <t>ALEXIS</t>
  </si>
  <si>
    <t>BLUFFS POLICE DEPARTMENT</t>
  </si>
  <si>
    <t>124 S BLUFFS ST</t>
  </si>
  <si>
    <t>BLUFFS</t>
  </si>
  <si>
    <t>BROCTON POLICE DEPARTMENT</t>
  </si>
  <si>
    <t>204 S BOYER AVE</t>
  </si>
  <si>
    <t>BROCTON</t>
  </si>
  <si>
    <t>BROOKFIELD ZOO POLICE DEPARTMENT</t>
  </si>
  <si>
    <t>3300 GOLF RD</t>
  </si>
  <si>
    <t>BROOKFIELD</t>
  </si>
  <si>
    <t>CAMPTON HILLS POLICE DEPARTMENT</t>
  </si>
  <si>
    <t>40W270 LAFOX RD</t>
  </si>
  <si>
    <t>Campton Hills</t>
  </si>
  <si>
    <t>CANTON PARK DISTRICT POLICE</t>
  </si>
  <si>
    <t>250 S AVE D</t>
  </si>
  <si>
    <t>CANTON</t>
  </si>
  <si>
    <t>CAVE-IN-ROCK POLICE DEPARTMENT</t>
  </si>
  <si>
    <t>100 N CANAL ST</t>
  </si>
  <si>
    <t>CAVE-IN-ROCK</t>
  </si>
  <si>
    <t>CEDAR POINT POLICE DEPARTMENT</t>
  </si>
  <si>
    <t>203 OAK ST</t>
  </si>
  <si>
    <t>CEDAR POINT</t>
  </si>
  <si>
    <t>CHICAGO STATE UNIVERSITY POLICE DEPARTMENT</t>
  </si>
  <si>
    <t>9501 S KING DR</t>
  </si>
  <si>
    <t>CLAYTON POLICE DEPARTMENT</t>
  </si>
  <si>
    <t>114 E MAIN ST</t>
  </si>
  <si>
    <t>CLAYTON</t>
  </si>
  <si>
    <t>COLLEGE OF DUPAGE POLICE DEPARTMENT</t>
  </si>
  <si>
    <t>COLLEGE OF LAKE COUNTY POLICE DEPARTMENT</t>
  </si>
  <si>
    <t>19351 W Washington St</t>
  </si>
  <si>
    <t>GRAYSLAKE</t>
  </si>
  <si>
    <t>425 Fawell Blvd</t>
  </si>
  <si>
    <t>GLEN ELLYN</t>
  </si>
  <si>
    <t>COWDEN POLICE DEPARTMENT</t>
  </si>
  <si>
    <t>PO BOX 392</t>
  </si>
  <si>
    <t>COWDEN</t>
  </si>
  <si>
    <t>CROSSVILLE POLICE DEPARTMENT</t>
  </si>
  <si>
    <t>CRYSTAL LAKE PARK DISTRICT POLICE</t>
  </si>
  <si>
    <t>DAKOTA POLICE DEPARTMENT</t>
  </si>
  <si>
    <t>DANA POLICE DEPARTMENT</t>
  </si>
  <si>
    <t>DECATUR PARK DISTRICT POLICE</t>
  </si>
  <si>
    <t>117 E WASHINGTON ST</t>
  </si>
  <si>
    <t>DANA</t>
  </si>
  <si>
    <t>620 E RIVERSIDE</t>
  </si>
  <si>
    <t>103 W MAIN ST</t>
  </si>
  <si>
    <t>CROSSVILLE</t>
  </si>
  <si>
    <t>1 E CRYSTAL LAKE AVE</t>
  </si>
  <si>
    <t>CRYSTAL LAKE</t>
  </si>
  <si>
    <t>112 E Main St</t>
  </si>
  <si>
    <t>Dakota</t>
  </si>
  <si>
    <t>DONGOLA POLICE DEPARTMENT</t>
  </si>
  <si>
    <t>DONNELLSON POLICE DEPARTMENT</t>
  </si>
  <si>
    <t>DOWNS POLICE DEPARTMENT</t>
  </si>
  <si>
    <t>DUNFERMLINE POLICE DEPARTMENT</t>
  </si>
  <si>
    <t>DWIGHT POLICE DEPARTMENT</t>
  </si>
  <si>
    <t>EARLVILLE POLICE DEPARTMENT</t>
  </si>
  <si>
    <t>ELGIN COMMUNITY COLLEGE POLICE DEPARTMENT</t>
  </si>
  <si>
    <t>ELIZABETHTOWN POLICE DEPARTMENT</t>
  </si>
  <si>
    <t>407 Jefferson St</t>
  </si>
  <si>
    <t>Donnellson</t>
  </si>
  <si>
    <t>709 Center St</t>
  </si>
  <si>
    <t>Dunfermline</t>
  </si>
  <si>
    <t>Dwight</t>
  </si>
  <si>
    <t>315 S Lincoln</t>
  </si>
  <si>
    <t>Downs</t>
  </si>
  <si>
    <t>209 S Prairie Ave</t>
  </si>
  <si>
    <t>210 W Railroad St</t>
  </si>
  <si>
    <t>Earlville</t>
  </si>
  <si>
    <t>1700 Spartan Dr</t>
  </si>
  <si>
    <t>Elgin</t>
  </si>
  <si>
    <t>446 Locust St</t>
  </si>
  <si>
    <t>Elizabethtown</t>
  </si>
  <si>
    <t>ELLIS GROVE POLICE DEPARTMENT</t>
  </si>
  <si>
    <t>EUREKA COLLEGE POLICE DEPARTMENT</t>
  </si>
  <si>
    <t>FARMERSVILLE POLICE DEPARTMENT</t>
  </si>
  <si>
    <t>FITHIAN POLICE DEPARTMENT</t>
  </si>
  <si>
    <t>FONDULAC PARK DISTRICT POLICE</t>
  </si>
  <si>
    <t>FOREST PRESERVES OF COOK COUNTY</t>
  </si>
  <si>
    <t>FOREST PRESERVE DISTRICT OF DUPAGE COUNTY POLICE</t>
  </si>
  <si>
    <t>FOREST PRESERVE DISTRICT OF KANE COUNTY POLICE</t>
  </si>
  <si>
    <t>FOREST PRESERVE DISTRICT OF WILL COUNTY POLICE</t>
  </si>
  <si>
    <t>FOX VALLEY PARK DISTRICT POLICE DEPARTMENT</t>
  </si>
  <si>
    <t>FREEPORT PARK DISTRICT POLICE</t>
  </si>
  <si>
    <t>GIRARD POLICE DEPARTMENT</t>
  </si>
  <si>
    <t>GLASFORD POLICE DEPARTMENT</t>
  </si>
  <si>
    <t>GLADSTONE POLICE DEPARTMENT</t>
  </si>
  <si>
    <t>GOVERNORS STATE UNIVERSITY POLICE</t>
  </si>
  <si>
    <t>GRAND RIDGE POLICE DEPARTMENT</t>
  </si>
  <si>
    <t>GRANTFORK POLICE DEPARTMENT</t>
  </si>
  <si>
    <t>HARPER COLLEGE POLICE DEPARTMENT</t>
  </si>
  <si>
    <t>HINDSBORO POLICE DEPARTMENT</t>
  </si>
  <si>
    <t>ILLINOIS CENTRAL COLLEGE POLICE</t>
  </si>
  <si>
    <t>ILLINOIS COMMERCE COMMISSION POLICE</t>
  </si>
  <si>
    <t>ILLINOIS DEPARTMENT OF CORRECTIONS</t>
  </si>
  <si>
    <t>ILLINOIS DEPARTMENT OF NATURAL RESOURCES POLICE</t>
  </si>
  <si>
    <t>ILLINOIS LIQUOR CONTROL COMMISSION</t>
  </si>
  <si>
    <t>ILLINOIS SECRETARY OF STATE POLICE</t>
  </si>
  <si>
    <t xml:space="preserve">ILLINOIS STATE UNIVERSITY POLICE DEPARTMENT </t>
  </si>
  <si>
    <t>INA POLICE DEPARTMENT</t>
  </si>
  <si>
    <t>IRVINGTON POLICE DEPARTMENT</t>
  </si>
  <si>
    <t>JOHN A LOGAN COLLEGE POLICE</t>
  </si>
  <si>
    <t>JOHNWOOD COMMUNITY COLLEGE CAMPUS POLICE</t>
  </si>
  <si>
    <t>JOLIET JUNIOR COLLEGE POLICE</t>
  </si>
  <si>
    <t>KASKASKIA COLLEGE POLICE DEPARTMENT</t>
  </si>
  <si>
    <t>LAKE COUNTY FOREST PRESERVE POLICE</t>
  </si>
  <si>
    <t>LAKE LAND COLLEGE POLICE</t>
  </si>
  <si>
    <t>LAKEWOOD POLICE DEPARTMENT</t>
  </si>
  <si>
    <t>LEWIS UNIVERSITY POLICE DEPARTMENT</t>
  </si>
  <si>
    <t>LIBERTY POLICE DEPARTMENT</t>
  </si>
  <si>
    <t>LINCOLN LAND COMMUNITY COLLEGE POLICE</t>
  </si>
  <si>
    <t>LIVINGSTON POLICE DEPARTMENT</t>
  </si>
  <si>
    <t>LOCKPORT PARK DISTRICT POLICE</t>
  </si>
  <si>
    <t>MACHESNEY PARK POLICE DEPARTMENT</t>
  </si>
  <si>
    <t>MCCLURE POLICE DEPARTMENT</t>
  </si>
  <si>
    <t>MCHENRY COUNTY COLLEGE POLICE</t>
  </si>
  <si>
    <t>MCHENRY COUNTY CONSERVATION DISTRICT POLICE</t>
  </si>
  <si>
    <t>MERRIONETTE PARK POLICE</t>
  </si>
  <si>
    <t>METRA POLICE DEPARTMENT</t>
  </si>
  <si>
    <t>METROPOLITAN AIRPORT AUTHORITY</t>
  </si>
  <si>
    <t>MILLKIN UNIVERSITY POLICE DEPARTMENT</t>
  </si>
  <si>
    <t>MONMOUTH POLICE DEPARTMENT</t>
  </si>
  <si>
    <t>MORAINE VALLEY COMMUNITY COLLEGE POLICE</t>
  </si>
  <si>
    <t>MORTON COLLEGE POLICE</t>
  </si>
  <si>
    <t>MOUNT AUBURN POLICE DEPARTMENT</t>
  </si>
  <si>
    <t>MURRAYVILLE-WOODSON POLICE</t>
  </si>
  <si>
    <t>NAPERVILLE PARK DISTRICT POLICE DEPARTMENT</t>
  </si>
  <si>
    <t>NEPONSET POLICE DEPARTMENT</t>
  </si>
  <si>
    <t>NEW BERLIN POLICE DEPARTMENT</t>
  </si>
  <si>
    <t>NIANTIC POLICE DEPARTMENT</t>
  </si>
  <si>
    <t>NORFOLK SOUTHERN CORP POLICE</t>
  </si>
  <si>
    <t>NORTHERN ILLINOIS UNIVERSITY POLICE DEPARTMENT</t>
  </si>
  <si>
    <t>NORTHEASTERN ILLINOIS UNIVERSITY POLICE DEPARTMENT</t>
  </si>
  <si>
    <t>OAKTON COMMUNITY COLLEGE POLICE</t>
  </si>
  <si>
    <t>OQUAWKA POLICE DEPARTMENT</t>
  </si>
  <si>
    <t>OREANA POLICE DEPARTMENT</t>
  </si>
  <si>
    <t>ORION POLICE DEPARTMENT</t>
  </si>
  <si>
    <t>PARKLAND COLLEGE POLICE DEPARTMENT</t>
  </si>
  <si>
    <t>PAYSON POLICE DEPARTMENT</t>
  </si>
  <si>
    <t>PEKIN PARK DISTRICT POLICE DEPARTMENT</t>
  </si>
  <si>
    <t>PEORIA PARK DISTRICT POLICE DEPARTMENT</t>
  </si>
  <si>
    <t>PIERRON POLICE DEPARTMENT</t>
  </si>
  <si>
    <t>PINGREE GROVE POLICE DEPARTMENT</t>
  </si>
  <si>
    <t>PITTSBURG POLICE DEPARTMENT</t>
  </si>
  <si>
    <t>PLAINVILLE POLICE DEPARTMENT</t>
  </si>
  <si>
    <t>REND LAKE COLLEGE POLICE</t>
  </si>
  <si>
    <t>RICHLAND COMMUNITY COLLEGE POLICE DEPARTMENT</t>
  </si>
  <si>
    <t>RIDOTT POLICE DEPARTMENT</t>
  </si>
  <si>
    <t>ROCKFORD METRO CENTRE POLICE</t>
  </si>
  <si>
    <t xml:space="preserve">ROCK VALLEY COLLEGE POLICE DEPARTMENT </t>
  </si>
  <si>
    <t>ROUND LAKE AREA PARK DISTRICT POLICE</t>
  </si>
  <si>
    <t>RUMA POLICE DEPARTMENT</t>
  </si>
  <si>
    <t>RUTLAND POLICE DEPARTMENT</t>
  </si>
  <si>
    <t>SHANNON POLICE DEPARTMENT</t>
  </si>
  <si>
    <t>SORENTO POLICE DEPARTMENT</t>
  </si>
  <si>
    <t>SOUTHERN ILLINOIS UNIVERSITY CARBONDALE POLICE</t>
  </si>
  <si>
    <t>SOUTHERN ILLINOIS UNIVERSITY EDWARDSVILLE POLICE</t>
  </si>
  <si>
    <t>SOUTHERN ILLINOIS UNIVERSITY SCHOOL OF MEDICINE POLICE</t>
  </si>
  <si>
    <t>SOUTH SUBURBAN COLLEGE POLICE DEPARTMENT</t>
  </si>
  <si>
    <t>SOUTHWESTERN ILLINOIS COLLEGE POLICE</t>
  </si>
  <si>
    <t>SPRINGFIELD PARK DISTRICT POLICE</t>
  </si>
  <si>
    <t>STANFORD POLICE DEPARTMENT</t>
  </si>
  <si>
    <t>STONINGTON POLICE DEPARTMENT</t>
  </si>
  <si>
    <t>STRONGHURST POLICE DEPARTMENT</t>
  </si>
  <si>
    <t>TRI-COUNTY DRUG ENFORCEMENT NARCOTICS TEAM</t>
  </si>
  <si>
    <t>TRITON COLLEGE POLICE</t>
  </si>
  <si>
    <t>UNIVERSITY OF ILLINOIS CHICAGO POLICE</t>
  </si>
  <si>
    <t>UNIVERSITY OF ILLINOIS URBANA POLICE</t>
  </si>
  <si>
    <t>URSA POLICE DEPARTMENT</t>
  </si>
  <si>
    <t xml:space="preserve">VERNON HILLS POLICE DEPARTMENT </t>
  </si>
  <si>
    <t>ALPHA POLICE DEPARTMENT</t>
  </si>
  <si>
    <t>WAUBONSEE COMMUNITY COLLEGE POLICE</t>
  </si>
  <si>
    <t>WESTERN ILLINOIS UNIVERSITY POLICE</t>
  </si>
  <si>
    <t>WILL COUNTY SHERIFF'S OFFICE-ADULT DETENTION FACILITY</t>
  </si>
  <si>
    <t>WILLIAMSON POLICE DEPARTMENT</t>
  </si>
  <si>
    <t>WILLIAMSFIELD POLICE DEPARTMENT</t>
  </si>
  <si>
    <t>WILLISVILLE POLICE DEPARTMENT</t>
  </si>
  <si>
    <t>WILSONVILLE POLICE DEPARTMENT</t>
  </si>
  <si>
    <t>WINSLOW POLICE DEPARTMENT</t>
  </si>
  <si>
    <t>WOODLAND POLICE DEPARTMENT</t>
  </si>
  <si>
    <t>XENIA POLICE DEPARTMENT</t>
  </si>
  <si>
    <t>ZION PARK DISTRICT POLICE</t>
  </si>
  <si>
    <r>
      <t xml:space="preserve">    If your agency received no requests during the reporting period from DHS related to participation, support, or assistance in any immigration agent’s civil enforcement operation, you must certify that you received no such requests. If your agency </t>
    </r>
    <r>
      <rPr>
        <u/>
        <sz val="11"/>
        <color theme="1"/>
        <rFont val="Calibri"/>
        <family val="2"/>
        <scheme val="minor"/>
      </rPr>
      <t>did</t>
    </r>
    <r>
      <rPr>
        <sz val="11"/>
        <color theme="1"/>
        <rFont val="Calibri"/>
        <family val="2"/>
        <scheme val="minor"/>
      </rPr>
      <t xml:space="preserve"> receive requests from DHS related to participation, support, or assistance in any immigration agent’s civil enforcement operation during the reporting period, you must certify that all such requests have been reported on the DHS Requests tab in this workbook. </t>
    </r>
    <r>
      <rPr>
        <b/>
        <sz val="11"/>
        <color theme="1"/>
        <rFont val="Calibri"/>
        <family val="2"/>
        <scheme val="minor"/>
      </rPr>
      <t xml:space="preserve">
Select the appropriate attestation from the dropdown menu by clicking on Cell 23C where it says "(select attestation #1 here)" and then the gray dropdown arrow that appears near the bottom right corner of the cell. Type your initials in Cell 23D to complete the attestation. If your agency did receive any DHS requests during the reporting period, be sure to fill out the DHS Requests tab with all required information.</t>
    </r>
  </si>
  <si>
    <r>
      <t xml:space="preserve">    If your agency received no immigration detainers or civil immigration warrants during thereporting period, you must certify that you received no such requests. </t>
    </r>
    <r>
      <rPr>
        <sz val="11"/>
        <color rgb="FF000000"/>
        <rFont val="Calibri"/>
        <family val="2"/>
        <scheme val="minor"/>
      </rPr>
      <t xml:space="preserve">If your agency </t>
    </r>
    <r>
      <rPr>
        <u/>
        <sz val="11"/>
        <color rgb="FF000000"/>
        <rFont val="Calibri"/>
        <family val="2"/>
        <scheme val="minor"/>
      </rPr>
      <t>did</t>
    </r>
    <r>
      <rPr>
        <sz val="11"/>
        <color rgb="FF000000"/>
        <rFont val="Calibri"/>
        <family val="2"/>
        <scheme val="minor"/>
      </rPr>
      <t xml:space="preserve"> receive immigration detainers or civil immigration warrants during the reporting period, you must certify that all such detainers and warrants have been reported on the Detainers Warrants tab in this workbook. 
</t>
    </r>
    <r>
      <rPr>
        <b/>
        <sz val="11"/>
        <color rgb="FF000000"/>
        <rFont val="Calibri"/>
        <family val="2"/>
        <scheme val="minor"/>
      </rPr>
      <t>Select the appropriate attestation from the dropdown menu by clicking on Cell 24C where it says "(select attestation #2 here)" and then the gray dropdown arrow that appears near the bottom right corner of the cell. Type your initials in Cell 24D to complete the attestation. If your agency did receive any immigration detainers or civil immigration warrants during the reporting period, be sure to fill out the Detainers Warrants tab with all required information.</t>
    </r>
  </si>
  <si>
    <r>
      <t xml:space="preserve">    If your agency received no U- or T-visa certification requests during the reporting period, you must certify and report that you received no such requests. </t>
    </r>
    <r>
      <rPr>
        <sz val="11"/>
        <color rgb="FF000000"/>
        <rFont val="Calibri"/>
        <family val="2"/>
        <scheme val="minor"/>
      </rPr>
      <t xml:space="preserve">If your agency </t>
    </r>
    <r>
      <rPr>
        <u/>
        <sz val="11"/>
        <color rgb="FF000000"/>
        <rFont val="Calibri"/>
        <family val="2"/>
        <scheme val="minor"/>
      </rPr>
      <t>did</t>
    </r>
    <r>
      <rPr>
        <sz val="11"/>
        <color rgb="FF000000"/>
        <rFont val="Calibri"/>
        <family val="2"/>
        <scheme val="minor"/>
      </rPr>
      <t xml:space="preserve"> receive any U- or T-visa certification requests during the reporting period, you must certify that all such requests have been reported on the U &amp; T Visa Certs tab in this workbook. 
</t>
    </r>
    <r>
      <rPr>
        <b/>
        <sz val="11"/>
        <color rgb="FF000000"/>
        <rFont val="Calibri"/>
        <family val="2"/>
        <scheme val="minor"/>
      </rPr>
      <t>Select the appropriate attestation from the dropdown menu by clicking on Cell 25C where it says "(select attestation #3 here)" and then the gray dropdown arrow that appears near the bottom right corner of the cell. Type your initials in Cell 25D to complete the attestation. If your agency did receive any U- or T-visa certification requests during the reporting period, be sure to fill out the U &amp; T Visa Certs tab with all required information.</t>
    </r>
  </si>
  <si>
    <r>
      <rPr>
        <b/>
        <sz val="11"/>
        <color theme="1"/>
        <rFont val="Calibri"/>
        <family val="2"/>
        <scheme val="minor"/>
      </rPr>
      <t>Reporting Agency tab</t>
    </r>
    <r>
      <rPr>
        <sz val="11"/>
        <color theme="1"/>
        <rFont val="Calibri"/>
        <family val="2"/>
        <scheme val="minor"/>
      </rPr>
      <t xml:space="preserve">: Please complete this form with information regarding the reporting period year, reporting agency, the individual who is completing and filing this workbook with the OAG, and complete the 3 required attestations at the bottom. </t>
    </r>
    <r>
      <rPr>
        <b/>
        <u/>
        <sz val="11"/>
        <color rgb="FFFF0000"/>
        <rFont val="Calibri"/>
        <family val="2"/>
        <scheme val="minor"/>
      </rPr>
      <t>This tab must be filled out.</t>
    </r>
  </si>
  <si>
    <r>
      <t xml:space="preserve">REQUIRED REPORTING ATTESTATIONS </t>
    </r>
    <r>
      <rPr>
        <b/>
        <sz val="10"/>
        <color theme="1"/>
        <rFont val="Calibri"/>
        <family val="2"/>
        <scheme val="minor"/>
      </rPr>
      <t>(select from dropdown menu)</t>
    </r>
  </si>
  <si>
    <r>
      <t>IF YOUR AGENCY ACCEPTED THE REQUEST, IN WHOLE OR IN PART: DOCUMENT HOW YOUR AGENCY ADDRESSED THE REQUEST IN COMPLIANCE WITH SECTION 15 OF THE TRUST ACT.</t>
    </r>
    <r>
      <rPr>
        <sz val="11"/>
        <color theme="1"/>
        <rFont val="Calibri"/>
        <family val="2"/>
        <scheme val="minor"/>
      </rPr>
      <t xml:space="preserve"> (Example: Federal criminal warrant).</t>
    </r>
  </si>
  <si>
    <r>
      <t xml:space="preserve">Was the individual  RELEASED or TRANSFERRED? </t>
    </r>
    <r>
      <rPr>
        <sz val="10"/>
        <color theme="1"/>
        <rFont val="Calibri"/>
        <family val="2"/>
        <scheme val="minor"/>
      </rPr>
      <t>(select from dropdown menu, if "Other,"  please describe in the Comments / Notes column).</t>
    </r>
  </si>
  <si>
    <r>
      <t xml:space="preserve">TYPE OF RESPONSE </t>
    </r>
    <r>
      <rPr>
        <sz val="10"/>
        <color theme="1"/>
        <rFont val="Calibri"/>
        <family val="2"/>
        <scheme val="minor"/>
      </rPr>
      <t>(select from dropdown menu).</t>
    </r>
  </si>
  <si>
    <r>
      <t xml:space="preserve">If the individual was transferred, to which governmental agency's custody were they transferred?  </t>
    </r>
    <r>
      <rPr>
        <sz val="11"/>
        <color theme="1"/>
        <rFont val="Calibri"/>
        <family val="2"/>
        <scheme val="minor"/>
      </rPr>
      <t>(select from dropdown menu).</t>
    </r>
    <r>
      <rPr>
        <b/>
        <sz val="11"/>
        <color theme="1"/>
        <rFont val="Calibri"/>
        <family val="2"/>
        <scheme val="minor"/>
      </rPr>
      <t xml:space="preserve">
-OR-
If the individual was released, which governmental agency (if any) was notified of their release? </t>
    </r>
    <r>
      <rPr>
        <sz val="11"/>
        <color theme="1"/>
        <rFont val="Calibri"/>
        <family val="2"/>
        <scheme val="minor"/>
      </rPr>
      <t xml:space="preserve"> (select from dropdown menu, if more than one, please list all in the Comments / Notes column).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</si>
</sst>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b/>
      <sz val="8"/>
      <color theme="1"/>
      <name val="Calibri"/>
      <family val="2"/>
      <scheme val="minor"/>
    </font>
    <font>
      <b/>
      <sz val="10"/>
      <color theme="1"/>
      <name val="Courier New"/>
      <family val="3"/>
    </font>
    <font>
      <sz val="10"/>
      <color theme="1"/>
      <name val="Calibri"/>
      <family val="2"/>
      <scheme val="minor"/>
    </font>
    <font>
      <sz val="10"/>
      <color rgb="FF000000"/>
      <name val="Segoe UI"/>
      <family val="2"/>
    </font>
    <font>
      <b/>
      <sz val="10"/>
      <color rgb="FFFF0000"/>
      <name val="Calibri"/>
      <family val="2"/>
      <scheme val="minor"/>
    </font>
    <font>
      <sz val="11"/>
      <color rgb="FFFF0000"/>
      <name val="Calibri"/>
      <family val="2"/>
      <scheme val="minor"/>
    </font>
    <font>
      <b/>
      <u/>
      <sz val="11"/>
      <color rgb="FFFF0000"/>
      <name val="Calibri"/>
      <family val="2"/>
      <scheme val="minor"/>
    </font>
    <font>
      <sz val="11"/>
      <color rgb="FF000000"/>
      <name val="Calibri"/>
      <family val="2"/>
      <scheme val="minor"/>
    </font>
    <font>
      <sz val="11"/>
      <color rgb="FF000000"/>
      <name val="Calibri"/>
      <family val="2"/>
      <scheme val="minor"/>
    </font>
    <font>
      <b/>
      <sz val="10"/>
      <color theme="1"/>
      <name val="Calibri"/>
      <family val="2"/>
      <scheme val="minor"/>
    </font>
    <font>
      <u/>
      <sz val="11"/>
      <color theme="1"/>
      <name val="Calibri"/>
      <family val="2"/>
      <scheme val="minor"/>
    </font>
    <font>
      <b/>
      <sz val="11"/>
      <color rgb="FF000000"/>
      <name val="Calibri"/>
      <family val="2"/>
      <scheme val="minor"/>
    </font>
    <font>
      <u/>
      <sz val="11"/>
      <color rgb="FF000000"/>
      <name val="Calibri"/>
      <family val="2"/>
      <scheme val="minor"/>
    </font>
  </fonts>
  <fills count="12">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0000"/>
        <bgColor indexed="64"/>
      </patternFill>
    </fill>
    <fill>
      <patternFill patternType="solid">
        <fgColor them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theme="4" tint="0.79998168889431442"/>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rgb="FF777777"/>
      </right>
      <top style="medium">
        <color rgb="FF777777"/>
      </top>
      <bottom/>
      <diagonal/>
    </border>
    <border>
      <left style="medium">
        <color rgb="FF777777"/>
      </left>
      <right style="medium">
        <color rgb="FF777777"/>
      </right>
      <top style="medium">
        <color rgb="FF777777"/>
      </top>
      <bottom/>
      <diagonal/>
    </border>
    <border>
      <left style="medium">
        <color indexed="64"/>
      </left>
      <right style="medium">
        <color indexed="64"/>
      </right>
      <top/>
      <bottom style="medium">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0">
    <xf numFmtId="0" fontId="0" fillId="0" borderId="0" xfId="0"/>
    <xf numFmtId="0" fontId="1" fillId="0" borderId="0" xfId="0" applyFont="1" applyAlignment="1">
      <alignment wrapText="1"/>
    </xf>
    <xf numFmtId="0" fontId="4" fillId="0" borderId="0" xfId="0" applyFont="1"/>
    <xf numFmtId="14" fontId="1" fillId="4" borderId="1" xfId="0" applyNumberFormat="1" applyFont="1" applyFill="1" applyBorder="1" applyAlignment="1">
      <alignment horizontal="center" wrapText="1"/>
    </xf>
    <xf numFmtId="0" fontId="0" fillId="0" borderId="0" xfId="0" applyAlignment="1">
      <alignment vertical="top" wrapText="1"/>
    </xf>
    <xf numFmtId="0" fontId="1" fillId="4" borderId="3" xfId="0" applyFont="1" applyFill="1" applyBorder="1" applyAlignment="1">
      <alignment vertical="top" wrapText="1"/>
    </xf>
    <xf numFmtId="0" fontId="1" fillId="7" borderId="1" xfId="0" applyFont="1" applyFill="1" applyBorder="1" applyAlignment="1">
      <alignment horizontal="left" vertical="top" wrapText="1"/>
    </xf>
    <xf numFmtId="0" fontId="0" fillId="0" borderId="0" xfId="0" applyAlignment="1">
      <alignment wrapText="1"/>
    </xf>
    <xf numFmtId="0" fontId="1" fillId="4" borderId="15" xfId="0" applyFont="1" applyFill="1" applyBorder="1" applyAlignment="1">
      <alignment vertical="top" wrapText="1"/>
    </xf>
    <xf numFmtId="0" fontId="0" fillId="0" borderId="16" xfId="0" applyBorder="1" applyAlignment="1">
      <alignment vertical="top" wrapText="1"/>
    </xf>
    <xf numFmtId="0" fontId="0" fillId="0" borderId="17" xfId="0" applyBorder="1" applyAlignment="1">
      <alignment vertical="top" wrapText="1"/>
    </xf>
    <xf numFmtId="0" fontId="0" fillId="8" borderId="13" xfId="0" applyFill="1" applyBorder="1"/>
    <xf numFmtId="0" fontId="0" fillId="8" borderId="14" xfId="0" applyFill="1" applyBorder="1"/>
    <xf numFmtId="0" fontId="0" fillId="8" borderId="5" xfId="0" applyFill="1" applyBorder="1" applyAlignment="1">
      <alignment wrapText="1"/>
    </xf>
    <xf numFmtId="0" fontId="0" fillId="8" borderId="7" xfId="0" applyFill="1" applyBorder="1" applyAlignment="1">
      <alignment wrapText="1"/>
    </xf>
    <xf numFmtId="0" fontId="1" fillId="3" borderId="19" xfId="0" applyFont="1" applyFill="1" applyBorder="1" applyAlignment="1">
      <alignment vertical="center" wrapText="1"/>
    </xf>
    <xf numFmtId="0" fontId="0" fillId="8" borderId="6" xfId="0" applyFill="1" applyBorder="1" applyAlignment="1">
      <alignment vertical="top" wrapText="1"/>
    </xf>
    <xf numFmtId="0" fontId="0" fillId="8" borderId="20" xfId="0" applyFill="1" applyBorder="1" applyAlignment="1">
      <alignment vertical="top" wrapText="1"/>
    </xf>
    <xf numFmtId="0" fontId="0" fillId="8" borderId="12" xfId="0" applyFill="1" applyBorder="1" applyAlignment="1">
      <alignment wrapText="1"/>
    </xf>
    <xf numFmtId="14" fontId="0" fillId="3" borderId="1" xfId="0" applyNumberFormat="1" applyFill="1" applyBorder="1" applyAlignment="1" applyProtection="1">
      <alignment horizontal="right"/>
      <protection locked="0"/>
    </xf>
    <xf numFmtId="0" fontId="1" fillId="3" borderId="1" xfId="0" applyFont="1" applyFill="1" applyBorder="1" applyAlignment="1" applyProtection="1">
      <alignment wrapText="1"/>
      <protection locked="0"/>
    </xf>
    <xf numFmtId="0" fontId="0" fillId="0" borderId="0" xfId="0" applyProtection="1">
      <protection locked="0"/>
    </xf>
    <xf numFmtId="0" fontId="0" fillId="0" borderId="0" xfId="0" applyAlignment="1" applyProtection="1">
      <alignment wrapText="1"/>
      <protection locked="0"/>
    </xf>
    <xf numFmtId="14" fontId="0" fillId="0" borderId="1" xfId="0" applyNumberFormat="1" applyBorder="1" applyAlignment="1" applyProtection="1">
      <alignment horizontal="right"/>
      <protection locked="0"/>
    </xf>
    <xf numFmtId="0" fontId="1" fillId="0" borderId="1" xfId="0" applyFont="1" applyBorder="1" applyAlignment="1" applyProtection="1">
      <alignment wrapText="1"/>
      <protection locked="0"/>
    </xf>
    <xf numFmtId="14" fontId="0" fillId="0" borderId="0" xfId="0" applyNumberFormat="1" applyAlignment="1" applyProtection="1">
      <alignment horizontal="right"/>
      <protection locked="0"/>
    </xf>
    <xf numFmtId="0" fontId="0" fillId="3" borderId="1" xfId="0" applyFill="1" applyBorder="1" applyAlignment="1" applyProtection="1">
      <alignment horizontal="left" vertical="top" wrapText="1"/>
      <protection locked="0"/>
    </xf>
    <xf numFmtId="0" fontId="0" fillId="3" borderId="1" xfId="0" applyFill="1" applyBorder="1" applyAlignment="1" applyProtection="1">
      <alignment vertical="top" wrapText="1"/>
      <protection locked="0"/>
    </xf>
    <xf numFmtId="0" fontId="1" fillId="9" borderId="1" xfId="0" applyFont="1" applyFill="1" applyBorder="1" applyAlignment="1" applyProtection="1">
      <alignment wrapText="1"/>
      <protection locked="0"/>
    </xf>
    <xf numFmtId="0" fontId="1" fillId="10" borderId="0" xfId="0" applyFont="1" applyFill="1"/>
    <xf numFmtId="14" fontId="0" fillId="0" borderId="2" xfId="0" applyNumberFormat="1" applyBorder="1" applyAlignment="1" applyProtection="1">
      <alignment horizontal="right"/>
      <protection locked="0"/>
    </xf>
    <xf numFmtId="0" fontId="1" fillId="0" borderId="0" xfId="0" applyFont="1" applyAlignment="1" applyProtection="1">
      <alignment wrapText="1"/>
      <protection locked="0"/>
    </xf>
    <xf numFmtId="0" fontId="1" fillId="9" borderId="0" xfId="0" applyFont="1" applyFill="1" applyAlignment="1" applyProtection="1">
      <alignment wrapText="1"/>
      <protection locked="0"/>
    </xf>
    <xf numFmtId="14" fontId="0" fillId="3" borderId="8" xfId="0" applyNumberFormat="1" applyFill="1" applyBorder="1" applyAlignment="1" applyProtection="1">
      <alignment horizontal="right"/>
      <protection locked="0"/>
    </xf>
    <xf numFmtId="0" fontId="0" fillId="3" borderId="9" xfId="0" applyFill="1" applyBorder="1" applyAlignment="1" applyProtection="1">
      <alignment wrapText="1"/>
      <protection locked="0"/>
    </xf>
    <xf numFmtId="14" fontId="0" fillId="0" borderId="8" xfId="0" applyNumberFormat="1" applyBorder="1" applyAlignment="1" applyProtection="1">
      <alignment horizontal="right"/>
      <protection locked="0"/>
    </xf>
    <xf numFmtId="0" fontId="0" fillId="0" borderId="9" xfId="0" applyBorder="1" applyProtection="1">
      <protection locked="0"/>
    </xf>
    <xf numFmtId="0" fontId="0" fillId="3" borderId="9" xfId="0" applyFill="1" applyBorder="1" applyProtection="1">
      <protection locked="0"/>
    </xf>
    <xf numFmtId="14" fontId="0" fillId="3" borderId="25" xfId="0" applyNumberFormat="1" applyFill="1" applyBorder="1" applyAlignment="1" applyProtection="1">
      <alignment horizontal="right"/>
      <protection locked="0"/>
    </xf>
    <xf numFmtId="0" fontId="1" fillId="3" borderId="26" xfId="0" applyFont="1" applyFill="1" applyBorder="1" applyAlignment="1" applyProtection="1">
      <alignment wrapText="1"/>
      <protection locked="0"/>
    </xf>
    <xf numFmtId="14" fontId="0" fillId="3" borderId="26" xfId="0" applyNumberFormat="1" applyFill="1" applyBorder="1" applyAlignment="1" applyProtection="1">
      <alignment horizontal="right"/>
      <protection locked="0"/>
    </xf>
    <xf numFmtId="0" fontId="0" fillId="3" borderId="27" xfId="0" applyFill="1" applyBorder="1" applyProtection="1">
      <protection locked="0"/>
    </xf>
    <xf numFmtId="0" fontId="5" fillId="2" borderId="28" xfId="0" applyFont="1" applyFill="1" applyBorder="1" applyAlignment="1">
      <alignment horizontal="left" vertical="top" wrapText="1"/>
    </xf>
    <xf numFmtId="14" fontId="5" fillId="2" borderId="29" xfId="0" applyNumberFormat="1" applyFont="1" applyFill="1" applyBorder="1" applyAlignment="1">
      <alignment horizontal="left" vertical="top" wrapText="1"/>
    </xf>
    <xf numFmtId="0" fontId="5" fillId="2" borderId="29" xfId="0" applyFont="1" applyFill="1" applyBorder="1" applyAlignment="1">
      <alignment horizontal="left" vertical="top" wrapText="1"/>
    </xf>
    <xf numFmtId="0" fontId="0" fillId="0" borderId="3" xfId="0" applyBorder="1" applyAlignment="1">
      <alignment horizontal="justify" vertical="center"/>
    </xf>
    <xf numFmtId="0" fontId="0" fillId="0" borderId="15" xfId="0" applyBorder="1" applyAlignment="1">
      <alignment horizontal="justify" vertical="center"/>
    </xf>
    <xf numFmtId="0" fontId="0" fillId="0" borderId="30" xfId="0" applyBorder="1" applyAlignment="1">
      <alignment horizontal="justify" vertical="center"/>
    </xf>
    <xf numFmtId="0" fontId="0" fillId="0" borderId="30" xfId="0" applyBorder="1" applyAlignment="1">
      <alignment wrapText="1"/>
    </xf>
    <xf numFmtId="0" fontId="0" fillId="0" borderId="18" xfId="0" applyBorder="1" applyAlignment="1">
      <alignment vertical="top" wrapText="1"/>
    </xf>
    <xf numFmtId="0" fontId="0" fillId="11" borderId="31" xfId="0" applyFill="1" applyBorder="1"/>
    <xf numFmtId="0" fontId="0" fillId="0" borderId="31" xfId="0" applyBorder="1"/>
    <xf numFmtId="0" fontId="1" fillId="4" borderId="1" xfId="0" applyFont="1" applyFill="1" applyBorder="1" applyAlignment="1">
      <alignment horizontal="left" vertical="top" wrapText="1"/>
    </xf>
    <xf numFmtId="14" fontId="1" fillId="4" borderId="22" xfId="0" applyNumberFormat="1" applyFont="1" applyFill="1" applyBorder="1" applyAlignment="1">
      <alignment horizontal="center" wrapText="1"/>
    </xf>
    <xf numFmtId="0" fontId="1" fillId="4" borderId="23" xfId="0" applyFont="1" applyFill="1" applyBorder="1" applyAlignment="1">
      <alignment horizontal="left" wrapText="1"/>
    </xf>
    <xf numFmtId="14" fontId="1" fillId="4" borderId="23" xfId="0" applyNumberFormat="1" applyFont="1" applyFill="1" applyBorder="1" applyAlignment="1">
      <alignment horizontal="center" wrapText="1"/>
    </xf>
    <xf numFmtId="0" fontId="1" fillId="4" borderId="24" xfId="0" applyFont="1" applyFill="1" applyBorder="1" applyAlignment="1">
      <alignment horizontal="left" wrapText="1"/>
    </xf>
    <xf numFmtId="0" fontId="1" fillId="5" borderId="9" xfId="0" applyFont="1" applyFill="1" applyBorder="1" applyAlignment="1">
      <alignment vertical="top" wrapText="1"/>
    </xf>
    <xf numFmtId="0" fontId="0" fillId="6" borderId="6" xfId="0" applyFill="1" applyBorder="1"/>
    <xf numFmtId="0" fontId="1" fillId="4" borderId="2" xfId="0" applyFont="1" applyFill="1" applyBorder="1"/>
    <xf numFmtId="0" fontId="1" fillId="6" borderId="0" xfId="0" applyFont="1" applyFill="1"/>
    <xf numFmtId="0" fontId="0" fillId="6" borderId="0" xfId="0" applyFill="1"/>
    <xf numFmtId="0" fontId="1" fillId="4" borderId="1" xfId="0" applyFont="1" applyFill="1" applyBorder="1" applyAlignment="1">
      <alignment horizontal="right"/>
    </xf>
    <xf numFmtId="0" fontId="0" fillId="6" borderId="10" xfId="0" applyFill="1" applyBorder="1"/>
    <xf numFmtId="0" fontId="0" fillId="6" borderId="11" xfId="0" applyFill="1" applyBorder="1"/>
    <xf numFmtId="14" fontId="0" fillId="3" borderId="1" xfId="0" applyNumberFormat="1" applyFill="1" applyBorder="1" applyAlignment="1" applyProtection="1">
      <alignment horizontal="right" wrapText="1"/>
      <protection locked="0"/>
    </xf>
    <xf numFmtId="14" fontId="0" fillId="0" borderId="1" xfId="0" applyNumberFormat="1" applyBorder="1" applyAlignment="1" applyProtection="1">
      <alignment horizontal="right" wrapText="1"/>
      <protection locked="0"/>
    </xf>
    <xf numFmtId="0" fontId="1" fillId="0" borderId="0" xfId="0" applyFont="1"/>
    <xf numFmtId="14" fontId="3" fillId="3" borderId="1" xfId="0" applyNumberFormat="1" applyFont="1" applyFill="1" applyBorder="1" applyAlignment="1" applyProtection="1">
      <alignment vertical="center" wrapText="1"/>
      <protection locked="0"/>
    </xf>
    <xf numFmtId="20" fontId="1" fillId="3" borderId="1" xfId="0" applyNumberFormat="1" applyFont="1" applyFill="1" applyBorder="1" applyProtection="1">
      <protection locked="0"/>
    </xf>
    <xf numFmtId="14" fontId="3" fillId="2" borderId="1" xfId="0" applyNumberFormat="1" applyFont="1" applyFill="1" applyBorder="1" applyAlignment="1" applyProtection="1">
      <alignment vertical="center" wrapText="1"/>
      <protection locked="0"/>
    </xf>
    <xf numFmtId="20" fontId="1" fillId="0" borderId="1" xfId="0" applyNumberFormat="1" applyFont="1" applyBorder="1" applyProtection="1">
      <protection locked="0"/>
    </xf>
    <xf numFmtId="0" fontId="1" fillId="4" borderId="1" xfId="0" applyFont="1" applyFill="1" applyBorder="1"/>
    <xf numFmtId="0" fontId="0" fillId="6" borderId="7" xfId="0" applyFill="1" applyBorder="1" applyAlignment="1">
      <alignment horizontal="center" vertical="top" wrapText="1"/>
    </xf>
    <xf numFmtId="0" fontId="0" fillId="6" borderId="0" xfId="0" applyFill="1" applyAlignment="1">
      <alignment horizontal="center" vertical="top" wrapText="1"/>
    </xf>
    <xf numFmtId="0" fontId="1" fillId="4" borderId="21" xfId="0" applyFont="1" applyFill="1" applyBorder="1" applyAlignment="1">
      <alignment horizontal="left" vertical="top" wrapText="1"/>
    </xf>
    <xf numFmtId="0" fontId="0" fillId="4" borderId="32" xfId="0" applyFill="1" applyBorder="1" applyAlignment="1">
      <alignment horizontal="center" vertical="top" wrapText="1"/>
    </xf>
    <xf numFmtId="0" fontId="10" fillId="0" borderId="18" xfId="0" applyFont="1" applyBorder="1" applyAlignment="1">
      <alignment vertical="top" wrapText="1"/>
    </xf>
    <xf numFmtId="0" fontId="10" fillId="7" borderId="0" xfId="0" applyFont="1" applyFill="1" applyAlignment="1">
      <alignment horizontal="left" vertical="top"/>
    </xf>
    <xf numFmtId="14" fontId="10" fillId="7" borderId="0" xfId="0" applyNumberFormat="1" applyFont="1" applyFill="1" applyAlignment="1">
      <alignment horizontal="left" vertical="top"/>
    </xf>
    <xf numFmtId="0" fontId="10" fillId="7" borderId="0" xfId="0" applyFont="1" applyFill="1" applyAlignment="1">
      <alignment horizontal="right" vertical="top"/>
    </xf>
    <xf numFmtId="0" fontId="10" fillId="2" borderId="0" xfId="0" applyFont="1" applyFill="1" applyAlignment="1">
      <alignment horizontal="left" vertical="top" wrapText="1"/>
    </xf>
    <xf numFmtId="14" fontId="10" fillId="2" borderId="0" xfId="0" applyNumberFormat="1" applyFont="1" applyFill="1" applyAlignment="1">
      <alignment horizontal="left" vertical="top" wrapText="1"/>
    </xf>
    <xf numFmtId="0" fontId="10" fillId="2" borderId="0" xfId="0" applyFont="1" applyFill="1" applyAlignment="1">
      <alignment horizontal="right" vertical="top" wrapText="1"/>
    </xf>
    <xf numFmtId="0" fontId="10" fillId="2" borderId="35" xfId="0" applyFont="1" applyFill="1" applyBorder="1" applyAlignment="1">
      <alignment horizontal="left" vertical="top" wrapText="1"/>
    </xf>
    <xf numFmtId="14" fontId="10" fillId="2" borderId="36" xfId="0" applyNumberFormat="1" applyFont="1" applyFill="1" applyBorder="1" applyAlignment="1">
      <alignment horizontal="left" vertical="top" wrapText="1"/>
    </xf>
    <xf numFmtId="0" fontId="10" fillId="2" borderId="36" xfId="0" applyFont="1" applyFill="1" applyBorder="1" applyAlignment="1">
      <alignment horizontal="right" vertical="top" wrapText="1"/>
    </xf>
    <xf numFmtId="0" fontId="10" fillId="2" borderId="37" xfId="0" applyFont="1" applyFill="1" applyBorder="1" applyAlignment="1">
      <alignment horizontal="left" vertical="top" wrapText="1"/>
    </xf>
    <xf numFmtId="14" fontId="10" fillId="2" borderId="0" xfId="0" applyNumberFormat="1" applyFont="1" applyFill="1" applyAlignment="1">
      <alignment horizontal="left" vertical="top"/>
    </xf>
    <xf numFmtId="0" fontId="10" fillId="2" borderId="0" xfId="0" applyFont="1" applyFill="1" applyAlignment="1">
      <alignment horizontal="left" vertical="top"/>
    </xf>
    <xf numFmtId="0" fontId="10" fillId="2" borderId="0" xfId="0" applyFont="1" applyFill="1" applyAlignment="1">
      <alignment horizontal="right" vertical="top"/>
    </xf>
    <xf numFmtId="0" fontId="10" fillId="7" borderId="0" xfId="0" applyFont="1" applyFill="1" applyAlignment="1">
      <alignment horizontal="left" vertical="top" wrapText="1"/>
    </xf>
    <xf numFmtId="14" fontId="10" fillId="7" borderId="0" xfId="0" applyNumberFormat="1" applyFont="1" applyFill="1" applyAlignment="1">
      <alignment horizontal="left" vertical="top" wrapText="1"/>
    </xf>
    <xf numFmtId="0" fontId="10" fillId="7" borderId="0" xfId="0" applyFont="1" applyFill="1" applyAlignment="1">
      <alignment horizontal="right" vertical="top" wrapText="1"/>
    </xf>
    <xf numFmtId="0" fontId="10" fillId="0" borderId="0" xfId="0" applyFont="1" applyAlignment="1">
      <alignment horizontal="left" vertical="top" wrapText="1"/>
    </xf>
    <xf numFmtId="14" fontId="10" fillId="0" borderId="0" xfId="0" applyNumberFormat="1" applyFont="1" applyAlignment="1">
      <alignment horizontal="left" vertical="top" wrapText="1"/>
    </xf>
    <xf numFmtId="0" fontId="10" fillId="0" borderId="0" xfId="0" applyFont="1" applyAlignment="1">
      <alignment horizontal="right" vertical="top" wrapText="1"/>
    </xf>
    <xf numFmtId="0" fontId="10" fillId="0" borderId="0" xfId="0" applyFont="1" applyAlignment="1">
      <alignment horizontal="left" vertical="top"/>
    </xf>
    <xf numFmtId="14" fontId="10" fillId="0" borderId="0" xfId="0" applyNumberFormat="1" applyFont="1" applyAlignment="1">
      <alignment horizontal="left" vertical="top"/>
    </xf>
    <xf numFmtId="0" fontId="10" fillId="0" borderId="0" xfId="0" applyFont="1" applyAlignment="1">
      <alignment horizontal="right" vertical="top"/>
    </xf>
    <xf numFmtId="0" fontId="0" fillId="7" borderId="0" xfId="0" applyFill="1"/>
    <xf numFmtId="0" fontId="0" fillId="9" borderId="9" xfId="0" applyFill="1" applyBorder="1" applyAlignment="1" applyProtection="1">
      <alignment horizontal="center" wrapText="1"/>
      <protection locked="0"/>
    </xf>
    <xf numFmtId="0" fontId="0" fillId="0" borderId="0" xfId="0" applyProtection="1">
      <protection hidden="1"/>
    </xf>
    <xf numFmtId="0" fontId="1" fillId="0" borderId="0" xfId="0" applyFont="1" applyProtection="1">
      <protection hidden="1"/>
    </xf>
    <xf numFmtId="0" fontId="0" fillId="0" borderId="0" xfId="0" applyAlignment="1" applyProtection="1">
      <alignment vertical="top" wrapText="1"/>
      <protection hidden="1"/>
    </xf>
    <xf numFmtId="0" fontId="0" fillId="9" borderId="4" xfId="0" applyFill="1" applyBorder="1" applyAlignment="1">
      <alignment horizontal="center"/>
    </xf>
    <xf numFmtId="0" fontId="0" fillId="9" borderId="5" xfId="0" applyFill="1" applyBorder="1" applyAlignment="1">
      <alignment horizontal="center"/>
    </xf>
    <xf numFmtId="0" fontId="0" fillId="9" borderId="6" xfId="0" applyFill="1" applyBorder="1" applyAlignment="1">
      <alignment horizontal="center"/>
    </xf>
    <xf numFmtId="0" fontId="0" fillId="9" borderId="7" xfId="0" applyFill="1" applyBorder="1" applyAlignment="1">
      <alignment horizontal="center"/>
    </xf>
    <xf numFmtId="0" fontId="0" fillId="9" borderId="10" xfId="0" applyFill="1" applyBorder="1" applyAlignment="1">
      <alignment horizontal="center"/>
    </xf>
    <xf numFmtId="0" fontId="0" fillId="9" borderId="12" xfId="0" applyFill="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0" fillId="6" borderId="33" xfId="0" applyFill="1" applyBorder="1" applyAlignment="1">
      <alignment horizontal="center" vertical="top" wrapText="1"/>
    </xf>
    <xf numFmtId="0" fontId="0" fillId="6" borderId="34" xfId="0" applyFill="1" applyBorder="1" applyAlignment="1">
      <alignment horizontal="center" vertical="top" wrapText="1"/>
    </xf>
    <xf numFmtId="0" fontId="1" fillId="4" borderId="8" xfId="0" applyFont="1" applyFill="1" applyBorder="1"/>
    <xf numFmtId="0" fontId="1" fillId="4" borderId="1" xfId="0" applyFont="1" applyFill="1" applyBorder="1"/>
    <xf numFmtId="14" fontId="1" fillId="4" borderId="11" xfId="0" applyNumberFormat="1" applyFont="1" applyFill="1" applyBorder="1" applyAlignment="1">
      <alignment horizontal="center"/>
    </xf>
    <xf numFmtId="0" fontId="1" fillId="4" borderId="21" xfId="0" applyFont="1" applyFill="1" applyBorder="1" applyAlignment="1">
      <alignment horizontal="center"/>
    </xf>
    <xf numFmtId="14" fontId="1" fillId="4" borderId="0" xfId="0" applyNumberFormat="1" applyFont="1" applyFill="1" applyAlignment="1">
      <alignment horizontal="center" wrapText="1"/>
    </xf>
  </cellXfs>
  <cellStyles count="1">
    <cellStyle name="Normal" xfId="0" builtinId="0"/>
  </cellStyles>
  <dxfs count="9">
    <dxf>
      <font>
        <b val="0"/>
        <i val="0"/>
        <strike val="0"/>
        <condense val="0"/>
        <extend val="0"/>
        <outline val="0"/>
        <shadow val="0"/>
        <u val="none"/>
        <vertAlign val="baseline"/>
        <sz val="10"/>
        <color rgb="FF000000"/>
        <name val="Segoe UI"/>
        <scheme val="none"/>
      </font>
      <fill>
        <patternFill patternType="solid">
          <fgColor indexed="64"/>
          <bgColor rgb="FFFFFFFF"/>
        </patternFill>
      </fill>
      <alignment horizontal="left" vertical="top" textRotation="0" wrapText="1" indent="0" justifyLastLine="0" shrinkToFit="0" readingOrder="0"/>
      <border diagonalUp="0" diagonalDown="0">
        <left style="medium">
          <color rgb="FF777777"/>
        </left>
        <right style="medium">
          <color rgb="FF777777"/>
        </right>
        <top style="medium">
          <color rgb="FF777777"/>
        </top>
        <bottom style="medium">
          <color rgb="FF777777"/>
        </bottom>
        <vertical/>
        <horizontal/>
      </border>
    </dxf>
    <dxf>
      <font>
        <b val="0"/>
        <i val="0"/>
        <strike val="0"/>
        <condense val="0"/>
        <extend val="0"/>
        <outline val="0"/>
        <shadow val="0"/>
        <u val="none"/>
        <vertAlign val="baseline"/>
        <sz val="10"/>
        <color rgb="FF000000"/>
        <name val="Segoe UI"/>
        <scheme val="none"/>
      </font>
      <fill>
        <patternFill patternType="solid">
          <fgColor indexed="64"/>
          <bgColor rgb="FFFFFFFF"/>
        </patternFill>
      </fill>
      <alignment horizontal="left" vertical="top" textRotation="0" wrapText="1" indent="0" justifyLastLine="0" shrinkToFit="0" readingOrder="0"/>
      <border diagonalUp="0" diagonalDown="0">
        <left style="medium">
          <color rgb="FF777777"/>
        </left>
        <right style="medium">
          <color rgb="FF777777"/>
        </right>
        <top style="medium">
          <color rgb="FF777777"/>
        </top>
        <bottom style="medium">
          <color rgb="FF777777"/>
        </bottom>
        <vertical/>
        <horizontal/>
      </border>
    </dxf>
    <dxf>
      <font>
        <b val="0"/>
        <i val="0"/>
        <strike val="0"/>
        <condense val="0"/>
        <extend val="0"/>
        <outline val="0"/>
        <shadow val="0"/>
        <u val="none"/>
        <vertAlign val="baseline"/>
        <sz val="10"/>
        <color rgb="FF000000"/>
        <name val="Segoe UI"/>
        <scheme val="none"/>
      </font>
      <numFmt numFmtId="19" formatCode="m/d/yyyy"/>
      <fill>
        <patternFill patternType="solid">
          <fgColor indexed="64"/>
          <bgColor rgb="FFFFFFFF"/>
        </patternFill>
      </fill>
      <alignment horizontal="left" vertical="top" textRotation="0" wrapText="1" indent="0" justifyLastLine="0" shrinkToFit="0" readingOrder="0"/>
      <border diagonalUp="0" diagonalDown="0">
        <left style="medium">
          <color rgb="FF777777"/>
        </left>
        <right style="medium">
          <color rgb="FF777777"/>
        </right>
        <top style="medium">
          <color rgb="FF777777"/>
        </top>
        <bottom style="medium">
          <color rgb="FF777777"/>
        </bottom>
        <vertical/>
        <horizontal/>
      </border>
    </dxf>
    <dxf>
      <font>
        <b val="0"/>
        <i val="0"/>
        <strike val="0"/>
        <condense val="0"/>
        <extend val="0"/>
        <outline val="0"/>
        <shadow val="0"/>
        <u val="none"/>
        <vertAlign val="baseline"/>
        <sz val="10"/>
        <color rgb="FF000000"/>
        <name val="Segoe UI"/>
        <scheme val="none"/>
      </font>
      <numFmt numFmtId="19" formatCode="m/d/yyyy"/>
      <fill>
        <patternFill patternType="solid">
          <fgColor indexed="64"/>
          <bgColor rgb="FFFFFFFF"/>
        </patternFill>
      </fill>
      <alignment horizontal="left" vertical="top" textRotation="0" wrapText="1" indent="0" justifyLastLine="0" shrinkToFit="0" readingOrder="0"/>
      <border diagonalUp="0" diagonalDown="0">
        <left style="medium">
          <color rgb="FF777777"/>
        </left>
        <right style="medium">
          <color rgb="FF777777"/>
        </right>
        <top style="medium">
          <color rgb="FF777777"/>
        </top>
        <bottom style="medium">
          <color rgb="FF777777"/>
        </bottom>
        <vertical/>
        <horizontal/>
      </border>
    </dxf>
    <dxf>
      <font>
        <b val="0"/>
        <i val="0"/>
        <strike val="0"/>
        <condense val="0"/>
        <extend val="0"/>
        <outline val="0"/>
        <shadow val="0"/>
        <u val="none"/>
        <vertAlign val="baseline"/>
        <sz val="10"/>
        <color rgb="FF000000"/>
        <name val="Segoe UI"/>
        <scheme val="none"/>
      </font>
      <fill>
        <patternFill patternType="solid">
          <fgColor indexed="64"/>
          <bgColor rgb="FFFFFFFF"/>
        </patternFill>
      </fill>
      <alignment horizontal="left" vertical="top" textRotation="0" wrapText="1" indent="0" justifyLastLine="0" shrinkToFit="0" readingOrder="0"/>
      <border diagonalUp="0" diagonalDown="0">
        <left/>
        <right style="medium">
          <color rgb="FF777777"/>
        </right>
        <top style="medium">
          <color rgb="FF777777"/>
        </top>
        <bottom style="medium">
          <color rgb="FF777777"/>
        </bottom>
        <vertical/>
        <horizontal/>
      </border>
    </dxf>
    <dxf>
      <border outline="0">
        <left style="medium">
          <color rgb="FF777777"/>
        </left>
        <top style="medium">
          <color rgb="FF777777"/>
        </top>
      </border>
    </dxf>
    <dxf>
      <font>
        <b val="0"/>
        <i val="0"/>
        <strike val="0"/>
        <condense val="0"/>
        <extend val="0"/>
        <outline val="0"/>
        <shadow val="0"/>
        <u val="none"/>
        <vertAlign val="baseline"/>
        <sz val="10"/>
        <color rgb="FF000000"/>
        <name val="Segoe UI"/>
        <scheme val="none"/>
      </font>
      <fill>
        <patternFill patternType="solid">
          <fgColor indexed="64"/>
          <bgColor rgb="FFFFFFFF"/>
        </patternFill>
      </fill>
      <alignment horizontal="left" vertical="top" textRotation="0" wrapText="1" indent="0" justifyLastLine="0" shrinkToFit="0" readingOrder="0"/>
    </dxf>
    <dxf>
      <border outline="0">
        <bottom style="medium">
          <color rgb="FF777777"/>
        </bottom>
      </border>
    </dxf>
    <dxf>
      <font>
        <b/>
        <i val="0"/>
        <strike val="0"/>
        <condense val="0"/>
        <extend val="0"/>
        <outline val="0"/>
        <shadow val="0"/>
        <u val="none"/>
        <vertAlign val="baseline"/>
        <sz val="10"/>
        <color rgb="FFFFFFFF"/>
        <name val="Segoe UI"/>
        <scheme val="none"/>
      </font>
      <fill>
        <patternFill patternType="solid">
          <fgColor indexed="64"/>
          <bgColor rgb="FF666666"/>
        </patternFill>
      </fill>
      <alignment horizontal="left" vertical="top" textRotation="0" wrapText="1" indent="0" justifyLastLine="0" shrinkToFit="0" readingOrder="0"/>
      <border diagonalUp="0" diagonalDown="0" outline="0">
        <left style="medium">
          <color rgb="FF777777"/>
        </left>
        <right style="medium">
          <color rgb="FF777777"/>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304800</xdr:colOff>
      <xdr:row>1</xdr:row>
      <xdr:rowOff>114300</xdr:rowOff>
    </xdr:to>
    <xdr:sp macro="" textlink="">
      <xdr:nvSpPr>
        <xdr:cNvPr id="1028" name="AutoShape 4" descr="Illinois Attorney General">
          <a:extLst>
            <a:ext uri="{FF2B5EF4-FFF2-40B4-BE49-F238E27FC236}">
              <a16:creationId xmlns:a16="http://schemas.microsoft.com/office/drawing/2014/main" id="{00000000-0008-0000-0000-000004040000}"/>
            </a:ext>
          </a:extLst>
        </xdr:cNvPr>
        <xdr:cNvSpPr>
          <a:spLocks noChangeAspect="1" noChangeArrowheads="1"/>
        </xdr:cNvSpPr>
      </xdr:nvSpPr>
      <xdr:spPr bwMode="auto">
        <a:xfrm>
          <a:off x="964882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2981325</xdr:colOff>
      <xdr:row>0</xdr:row>
      <xdr:rowOff>0</xdr:rowOff>
    </xdr:from>
    <xdr:to>
      <xdr:col>1</xdr:col>
      <xdr:colOff>5115377</xdr:colOff>
      <xdr:row>4</xdr:row>
      <xdr:rowOff>188976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90925" y="0"/>
          <a:ext cx="2134052" cy="9509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2114550</xdr:colOff>
      <xdr:row>0</xdr:row>
      <xdr:rowOff>0</xdr:rowOff>
    </xdr:from>
    <xdr:to>
      <xdr:col>2</xdr:col>
      <xdr:colOff>4248602</xdr:colOff>
      <xdr:row>4</xdr:row>
      <xdr:rowOff>188976</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19450" y="0"/>
          <a:ext cx="2134052" cy="95097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24" displayName="Table24" ref="A1:A10" totalsRowShown="0">
  <autoFilter ref="A1:A10" xr:uid="{00000000-0009-0000-0100-000003000000}"/>
  <tableColumns count="1">
    <tableColumn id="1" xr3:uid="{00000000-0010-0000-0000-000001000000}" name="DHS REQUESTS TRUST 1 - COL B"/>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e16" displayName="Table16" ref="A1:A4" totalsRowShown="0">
  <autoFilter ref="A1:A4" xr:uid="{00000000-0009-0000-0100-000005000000}"/>
  <tableColumns count="1">
    <tableColumn id="1" xr3:uid="{00000000-0010-0000-0100-000001000000}" name="Certification Form Respons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 displayName="Table2" ref="A1:A9" totalsRowShown="0">
  <autoFilter ref="A1:A9" xr:uid="{00000000-0009-0000-0100-000002000000}"/>
  <tableColumns count="1">
    <tableColumn id="1" xr3:uid="{00000000-0010-0000-0200-000001000000}" name="DETAINERS WARRANTS - COL G"/>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1:E1001" totalsRowShown="0" headerRowDxfId="8" dataDxfId="6" headerRowBorderDxfId="7" tableBorderDxfId="5">
  <autoFilter ref="A1:E1001" xr:uid="{00000000-0009-0000-0100-000004000000}"/>
  <tableColumns count="5">
    <tableColumn id="1" xr3:uid="{00000000-0010-0000-0300-000001000000}" name="NAME" dataDxfId="4"/>
    <tableColumn id="2" xr3:uid="{00000000-0010-0000-0300-000002000000}" name="STREET_ADDRESS" dataDxfId="3"/>
    <tableColumn id="3" xr3:uid="{00000000-0010-0000-0300-000003000000}" name="CITY" dataDxfId="2"/>
    <tableColumn id="4" xr3:uid="{00000000-0010-0000-0300-000004000000}" name="ZIP" dataDxfId="1"/>
    <tableColumn id="5" xr3:uid="{00000000-0010-0000-0300-000005000000}" name="STATE" dataDxfId="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able1" displayName="Table1" ref="A1:A4" totalsRowShown="0">
  <autoFilter ref="A1:A4" xr:uid="{00000000-0009-0000-0100-000001000000}"/>
  <tableColumns count="1">
    <tableColumn id="1" xr3:uid="{00000000-0010-0000-0400-000001000000}" name="C-STATUS"/>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55"/>
  <sheetViews>
    <sheetView tabSelected="1" topLeftCell="A2" workbookViewId="0">
      <selection activeCell="J44" sqref="J44"/>
    </sheetView>
  </sheetViews>
  <sheetFormatPr defaultColWidth="9.1796875" defaultRowHeight="14.5" x14ac:dyDescent="0.35"/>
  <cols>
    <col min="1" max="1" width="9.1796875" customWidth="1"/>
    <col min="2" max="2" width="124.1796875" style="4" customWidth="1"/>
    <col min="3" max="3" width="42.453125" style="7" customWidth="1"/>
    <col min="4" max="5" width="8.7265625" customWidth="1"/>
    <col min="6" max="16384" width="9.1796875" style="102"/>
  </cols>
  <sheetData>
    <row r="1" spans="1:3" x14ac:dyDescent="0.35">
      <c r="A1" s="105"/>
      <c r="B1" s="106"/>
      <c r="C1" s="13"/>
    </row>
    <row r="2" spans="1:3" x14ac:dyDescent="0.35">
      <c r="A2" s="107"/>
      <c r="B2" s="108"/>
      <c r="C2" s="14"/>
    </row>
    <row r="3" spans="1:3" x14ac:dyDescent="0.35">
      <c r="A3" s="107"/>
      <c r="B3" s="108"/>
      <c r="C3" s="14"/>
    </row>
    <row r="4" spans="1:3" x14ac:dyDescent="0.35">
      <c r="A4" s="107"/>
      <c r="B4" s="108"/>
      <c r="C4" s="14"/>
    </row>
    <row r="5" spans="1:3" ht="15" thickBot="1" x14ac:dyDescent="0.4">
      <c r="A5" s="109"/>
      <c r="B5" s="110"/>
      <c r="C5" s="14"/>
    </row>
    <row r="6" spans="1:3" x14ac:dyDescent="0.35">
      <c r="A6" s="11"/>
      <c r="B6" s="8" t="s">
        <v>0</v>
      </c>
      <c r="C6" s="14"/>
    </row>
    <row r="7" spans="1:3" ht="87" x14ac:dyDescent="0.35">
      <c r="A7" s="11"/>
      <c r="B7" s="9" t="s">
        <v>2601</v>
      </c>
      <c r="C7" s="14"/>
    </row>
    <row r="8" spans="1:3" x14ac:dyDescent="0.35">
      <c r="A8" s="11"/>
      <c r="C8" s="14"/>
    </row>
    <row r="9" spans="1:3" ht="29" x14ac:dyDescent="0.35">
      <c r="A9" s="11"/>
      <c r="B9" s="10" t="s">
        <v>2814</v>
      </c>
      <c r="C9" s="14"/>
    </row>
    <row r="10" spans="1:3" x14ac:dyDescent="0.35">
      <c r="A10" s="11"/>
      <c r="B10" s="10" t="s">
        <v>1</v>
      </c>
      <c r="C10" s="14"/>
    </row>
    <row r="11" spans="1:3" ht="43.5" x14ac:dyDescent="0.35">
      <c r="A11" s="11"/>
      <c r="B11" s="10" t="s">
        <v>2</v>
      </c>
      <c r="C11" s="14"/>
    </row>
    <row r="12" spans="1:3" x14ac:dyDescent="0.35">
      <c r="A12" s="11"/>
      <c r="B12" s="10" t="s">
        <v>1</v>
      </c>
      <c r="C12" s="14"/>
    </row>
    <row r="13" spans="1:3" ht="29" x14ac:dyDescent="0.35">
      <c r="A13" s="11"/>
      <c r="B13" s="10" t="s">
        <v>3</v>
      </c>
      <c r="C13" s="14"/>
    </row>
    <row r="14" spans="1:3" x14ac:dyDescent="0.35">
      <c r="A14" s="11"/>
      <c r="B14" s="10" t="s">
        <v>1</v>
      </c>
      <c r="C14" s="14"/>
    </row>
    <row r="15" spans="1:3" ht="43.5" x14ac:dyDescent="0.35">
      <c r="A15" s="11"/>
      <c r="B15" s="10" t="s">
        <v>2602</v>
      </c>
      <c r="C15" s="14"/>
    </row>
    <row r="16" spans="1:3" ht="15" thickBot="1" x14ac:dyDescent="0.4">
      <c r="A16" s="11"/>
      <c r="B16" s="16"/>
      <c r="C16" s="14"/>
    </row>
    <row r="17" spans="1:3" x14ac:dyDescent="0.35">
      <c r="A17" s="11"/>
      <c r="B17" s="5" t="s">
        <v>4</v>
      </c>
      <c r="C17" s="14"/>
    </row>
    <row r="18" spans="1:3" ht="116" x14ac:dyDescent="0.35">
      <c r="A18" s="11"/>
      <c r="B18" s="49" t="s">
        <v>2811</v>
      </c>
      <c r="C18" s="15" t="s">
        <v>5</v>
      </c>
    </row>
    <row r="19" spans="1:3" x14ac:dyDescent="0.35">
      <c r="A19" s="11"/>
      <c r="B19" s="16"/>
      <c r="C19" s="14"/>
    </row>
    <row r="20" spans="1:3" ht="116" x14ac:dyDescent="0.35">
      <c r="A20" s="11"/>
      <c r="B20" s="77" t="s">
        <v>2812</v>
      </c>
      <c r="C20" s="15" t="s">
        <v>6</v>
      </c>
    </row>
    <row r="21" spans="1:3" x14ac:dyDescent="0.35">
      <c r="A21" s="11"/>
      <c r="B21" s="16"/>
      <c r="C21" s="14"/>
    </row>
    <row r="22" spans="1:3" ht="116" x14ac:dyDescent="0.35">
      <c r="A22" s="11"/>
      <c r="B22" s="77" t="s">
        <v>2813</v>
      </c>
      <c r="C22" s="15" t="s">
        <v>7</v>
      </c>
    </row>
    <row r="23" spans="1:3" x14ac:dyDescent="0.35">
      <c r="A23" s="12"/>
      <c r="B23" s="17"/>
      <c r="C23" s="18"/>
    </row>
    <row r="24" spans="1:3" x14ac:dyDescent="0.35">
      <c r="A24" s="11"/>
      <c r="B24" s="16"/>
      <c r="C24" s="14"/>
    </row>
    <row r="25" spans="1:3" x14ac:dyDescent="0.35">
      <c r="A25" s="11"/>
      <c r="B25" s="5" t="s">
        <v>8</v>
      </c>
      <c r="C25" s="14"/>
    </row>
    <row r="26" spans="1:3" x14ac:dyDescent="0.35">
      <c r="A26" s="11"/>
      <c r="B26" s="46" t="s">
        <v>9</v>
      </c>
      <c r="C26" s="14"/>
    </row>
    <row r="27" spans="1:3" x14ac:dyDescent="0.35">
      <c r="A27" s="11"/>
      <c r="B27" s="46" t="s">
        <v>10</v>
      </c>
      <c r="C27" s="15" t="s">
        <v>11</v>
      </c>
    </row>
    <row r="28" spans="1:3" x14ac:dyDescent="0.35">
      <c r="A28" s="11"/>
      <c r="B28" s="46" t="s">
        <v>12</v>
      </c>
      <c r="C28" s="15" t="s">
        <v>13</v>
      </c>
    </row>
    <row r="29" spans="1:3" x14ac:dyDescent="0.35">
      <c r="A29" s="11"/>
      <c r="B29" s="46" t="s">
        <v>14</v>
      </c>
      <c r="C29" s="15" t="s">
        <v>15</v>
      </c>
    </row>
    <row r="30" spans="1:3" x14ac:dyDescent="0.35">
      <c r="A30" s="11"/>
      <c r="B30" s="46" t="s">
        <v>16</v>
      </c>
      <c r="C30" s="15" t="s">
        <v>17</v>
      </c>
    </row>
    <row r="31" spans="1:3" x14ac:dyDescent="0.35">
      <c r="A31" s="11"/>
      <c r="B31" s="46" t="s">
        <v>18</v>
      </c>
      <c r="C31" s="15" t="s">
        <v>19</v>
      </c>
    </row>
    <row r="32" spans="1:3" ht="29.5" thickBot="1" x14ac:dyDescent="0.4">
      <c r="A32" s="11"/>
      <c r="B32" s="48" t="s">
        <v>20</v>
      </c>
      <c r="C32" s="15" t="s">
        <v>21</v>
      </c>
    </row>
    <row r="33" spans="1:3" x14ac:dyDescent="0.35">
      <c r="A33" s="11"/>
      <c r="B33" s="16"/>
      <c r="C33" s="14"/>
    </row>
    <row r="34" spans="1:3" ht="29" x14ac:dyDescent="0.35">
      <c r="A34" s="11"/>
      <c r="B34" s="49" t="s">
        <v>2604</v>
      </c>
      <c r="C34" s="15" t="s">
        <v>5</v>
      </c>
    </row>
    <row r="35" spans="1:3" ht="15" thickBot="1" x14ac:dyDescent="0.4">
      <c r="A35" s="12"/>
      <c r="B35" s="17"/>
      <c r="C35" s="18"/>
    </row>
    <row r="36" spans="1:3" ht="15" thickBot="1" x14ac:dyDescent="0.4">
      <c r="A36" s="11"/>
      <c r="B36" s="16"/>
      <c r="C36" s="14"/>
    </row>
    <row r="37" spans="1:3" ht="15" thickBot="1" x14ac:dyDescent="0.4">
      <c r="A37" s="11"/>
      <c r="B37" s="5" t="s">
        <v>22</v>
      </c>
      <c r="C37" s="14"/>
    </row>
    <row r="38" spans="1:3" x14ac:dyDescent="0.35">
      <c r="A38" s="11"/>
      <c r="B38" s="45" t="s">
        <v>23</v>
      </c>
      <c r="C38" s="14"/>
    </row>
    <row r="39" spans="1:3" x14ac:dyDescent="0.35">
      <c r="A39" s="11"/>
      <c r="B39" s="46" t="s">
        <v>24</v>
      </c>
      <c r="C39" s="15" t="s">
        <v>25</v>
      </c>
    </row>
    <row r="40" spans="1:3" x14ac:dyDescent="0.35">
      <c r="A40" s="11"/>
      <c r="B40" s="46" t="s">
        <v>26</v>
      </c>
      <c r="C40" s="15" t="s">
        <v>27</v>
      </c>
    </row>
    <row r="41" spans="1:3" x14ac:dyDescent="0.35">
      <c r="A41" s="11"/>
      <c r="B41" s="46" t="s">
        <v>28</v>
      </c>
      <c r="C41" s="15" t="s">
        <v>29</v>
      </c>
    </row>
    <row r="42" spans="1:3" x14ac:dyDescent="0.35">
      <c r="A42" s="11"/>
      <c r="B42" s="46" t="s">
        <v>30</v>
      </c>
      <c r="C42" s="15" t="s">
        <v>31</v>
      </c>
    </row>
    <row r="43" spans="1:3" ht="29.5" thickBot="1" x14ac:dyDescent="0.4">
      <c r="A43" s="11"/>
      <c r="B43" s="47" t="s">
        <v>2603</v>
      </c>
      <c r="C43" s="15" t="s">
        <v>32</v>
      </c>
    </row>
    <row r="44" spans="1:3" x14ac:dyDescent="0.35">
      <c r="A44" s="11"/>
      <c r="B44" s="16"/>
      <c r="C44" s="14"/>
    </row>
    <row r="45" spans="1:3" ht="29" x14ac:dyDescent="0.35">
      <c r="A45" s="11"/>
      <c r="B45" s="49" t="s">
        <v>2605</v>
      </c>
      <c r="C45" s="15" t="s">
        <v>6</v>
      </c>
    </row>
    <row r="46" spans="1:3" ht="15" thickBot="1" x14ac:dyDescent="0.4">
      <c r="A46" s="12"/>
      <c r="B46" s="17"/>
      <c r="C46" s="18"/>
    </row>
    <row r="47" spans="1:3" x14ac:dyDescent="0.35">
      <c r="A47" s="11"/>
      <c r="B47" s="16"/>
      <c r="C47" s="14"/>
    </row>
    <row r="48" spans="1:3" ht="15" thickBot="1" x14ac:dyDescent="0.4">
      <c r="A48" s="11"/>
      <c r="B48" s="8" t="s">
        <v>33</v>
      </c>
      <c r="C48" s="14"/>
    </row>
    <row r="49" spans="1:3" x14ac:dyDescent="0.35">
      <c r="A49" s="11"/>
      <c r="B49" s="45" t="s">
        <v>2606</v>
      </c>
      <c r="C49" s="14"/>
    </row>
    <row r="50" spans="1:3" x14ac:dyDescent="0.35">
      <c r="A50" s="11"/>
      <c r="B50" s="46" t="s">
        <v>34</v>
      </c>
      <c r="C50" s="15" t="s">
        <v>35</v>
      </c>
    </row>
    <row r="51" spans="1:3" ht="29" x14ac:dyDescent="0.35">
      <c r="A51" s="11"/>
      <c r="B51" s="46" t="s">
        <v>36</v>
      </c>
      <c r="C51" s="15" t="s">
        <v>37</v>
      </c>
    </row>
    <row r="52" spans="1:3" ht="34.5" customHeight="1" thickBot="1" x14ac:dyDescent="0.4">
      <c r="A52" s="11"/>
      <c r="B52" s="47" t="s">
        <v>38</v>
      </c>
      <c r="C52" s="15" t="s">
        <v>39</v>
      </c>
    </row>
    <row r="53" spans="1:3" x14ac:dyDescent="0.35">
      <c r="A53" s="11"/>
      <c r="B53" s="16"/>
      <c r="C53" s="14"/>
    </row>
    <row r="54" spans="1:3" ht="29" x14ac:dyDescent="0.35">
      <c r="A54" s="11"/>
      <c r="B54" s="49" t="s">
        <v>2607</v>
      </c>
      <c r="C54" s="15" t="s">
        <v>7</v>
      </c>
    </row>
    <row r="55" spans="1:3" ht="15" thickBot="1" x14ac:dyDescent="0.4">
      <c r="A55" s="12"/>
      <c r="B55" s="17"/>
      <c r="C55" s="18"/>
    </row>
  </sheetData>
  <sheetProtection sheet="1" objects="1" scenarios="1" selectLockedCells="1"/>
  <mergeCells count="1">
    <mergeCell ref="A1:B5"/>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A11"/>
  <sheetViews>
    <sheetView workbookViewId="0">
      <selection activeCell="B6" sqref="B6"/>
    </sheetView>
  </sheetViews>
  <sheetFormatPr defaultRowHeight="14.5" x14ac:dyDescent="0.35"/>
  <cols>
    <col min="1" max="1" width="109.7265625" customWidth="1"/>
  </cols>
  <sheetData>
    <row r="1" spans="1:1" x14ac:dyDescent="0.35">
      <c r="A1" t="s">
        <v>80</v>
      </c>
    </row>
    <row r="2" spans="1:1" x14ac:dyDescent="0.35">
      <c r="A2" t="s">
        <v>81</v>
      </c>
    </row>
    <row r="3" spans="1:1" x14ac:dyDescent="0.35">
      <c r="A3" t="s">
        <v>82</v>
      </c>
    </row>
    <row r="4" spans="1:1" x14ac:dyDescent="0.35">
      <c r="A4" t="s">
        <v>83</v>
      </c>
    </row>
    <row r="5" spans="1:1" x14ac:dyDescent="0.35">
      <c r="A5" s="51" t="s">
        <v>84</v>
      </c>
    </row>
    <row r="6" spans="1:1" x14ac:dyDescent="0.35">
      <c r="A6" s="50" t="s">
        <v>85</v>
      </c>
    </row>
    <row r="7" spans="1:1" x14ac:dyDescent="0.35">
      <c r="A7" t="s">
        <v>86</v>
      </c>
    </row>
    <row r="8" spans="1:1" x14ac:dyDescent="0.35">
      <c r="A8" t="s">
        <v>87</v>
      </c>
    </row>
    <row r="9" spans="1:1" x14ac:dyDescent="0.35">
      <c r="A9" t="s">
        <v>88</v>
      </c>
    </row>
    <row r="10" spans="1:1" x14ac:dyDescent="0.35">
      <c r="A10" t="s">
        <v>89</v>
      </c>
    </row>
    <row r="11" spans="1:1" x14ac:dyDescent="0.35">
      <c r="A11" t="s">
        <v>90</v>
      </c>
    </row>
  </sheetData>
  <pageMargins left="0.7" right="0.7" top="0.75" bottom="0.75" header="0.3" footer="0.3"/>
  <pageSetup orientation="portrait" horizontalDpi="1200" verticalDpi="120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dimension ref="A1:A4"/>
  <sheetViews>
    <sheetView workbookViewId="0">
      <selection activeCell="A4" sqref="A4"/>
    </sheetView>
  </sheetViews>
  <sheetFormatPr defaultRowHeight="14.5" x14ac:dyDescent="0.35"/>
  <cols>
    <col min="1" max="1" width="30.453125" customWidth="1"/>
  </cols>
  <sheetData>
    <row r="1" spans="1:1" x14ac:dyDescent="0.35">
      <c r="A1" t="s">
        <v>91</v>
      </c>
    </row>
    <row r="2" spans="1:1" x14ac:dyDescent="0.35">
      <c r="A2" t="s">
        <v>92</v>
      </c>
    </row>
    <row r="3" spans="1:1" x14ac:dyDescent="0.35">
      <c r="A3" t="s">
        <v>93</v>
      </c>
    </row>
    <row r="4" spans="1:1" x14ac:dyDescent="0.35">
      <c r="A4" t="s">
        <v>94</v>
      </c>
    </row>
  </sheetData>
  <pageMargins left="0.7" right="0.7" top="0.75" bottom="0.75" header="0.3" footer="0.3"/>
  <pageSetup orientation="portrait" horizontalDpi="1200" verticalDpi="120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A11"/>
  <sheetViews>
    <sheetView workbookViewId="0">
      <selection activeCell="A12" sqref="A12"/>
    </sheetView>
  </sheetViews>
  <sheetFormatPr defaultRowHeight="14.5" x14ac:dyDescent="0.35"/>
  <cols>
    <col min="1" max="1" width="109.7265625" customWidth="1"/>
  </cols>
  <sheetData>
    <row r="1" spans="1:1" x14ac:dyDescent="0.35">
      <c r="A1" t="s">
        <v>95</v>
      </c>
    </row>
    <row r="2" spans="1:1" x14ac:dyDescent="0.35">
      <c r="A2" t="s">
        <v>96</v>
      </c>
    </row>
    <row r="3" spans="1:1" x14ac:dyDescent="0.35">
      <c r="A3" t="s">
        <v>81</v>
      </c>
    </row>
    <row r="4" spans="1:1" x14ac:dyDescent="0.35">
      <c r="A4" t="s">
        <v>82</v>
      </c>
    </row>
    <row r="5" spans="1:1" x14ac:dyDescent="0.35">
      <c r="A5" t="s">
        <v>83</v>
      </c>
    </row>
    <row r="6" spans="1:1" x14ac:dyDescent="0.35">
      <c r="A6" s="51" t="s">
        <v>97</v>
      </c>
    </row>
    <row r="7" spans="1:1" x14ac:dyDescent="0.35">
      <c r="A7" s="51" t="s">
        <v>98</v>
      </c>
    </row>
    <row r="8" spans="1:1" x14ac:dyDescent="0.35">
      <c r="A8" s="50" t="s">
        <v>85</v>
      </c>
    </row>
    <row r="9" spans="1:1" x14ac:dyDescent="0.35">
      <c r="A9" t="s">
        <v>99</v>
      </c>
    </row>
    <row r="10" spans="1:1" x14ac:dyDescent="0.35">
      <c r="A10" t="s">
        <v>90</v>
      </c>
    </row>
    <row r="11" spans="1:1" x14ac:dyDescent="0.35">
      <c r="A11" t="s">
        <v>2613</v>
      </c>
    </row>
  </sheetData>
  <pageMargins left="0.7" right="0.7" top="0.75" bottom="0.75" header="0.3" footer="0.3"/>
  <pageSetup orientation="portrait" horizontalDpi="1200" verticalDpi="120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E1001"/>
  <sheetViews>
    <sheetView workbookViewId="0">
      <selection activeCell="A2" sqref="A2:XFD2"/>
    </sheetView>
  </sheetViews>
  <sheetFormatPr defaultRowHeight="14.5" x14ac:dyDescent="0.35"/>
  <cols>
    <col min="1" max="1" width="53.54296875" style="2" bestFit="1" customWidth="1"/>
    <col min="2" max="3" width="14.81640625" style="2" bestFit="1" customWidth="1"/>
    <col min="4" max="4" width="16.7265625" style="2" customWidth="1"/>
    <col min="5" max="5" width="20" style="2" customWidth="1"/>
  </cols>
  <sheetData>
    <row r="1" spans="1:5" x14ac:dyDescent="0.35">
      <c r="A1" t="s">
        <v>100</v>
      </c>
      <c r="B1" t="s">
        <v>101</v>
      </c>
      <c r="C1" t="s">
        <v>102</v>
      </c>
      <c r="D1" t="s">
        <v>103</v>
      </c>
      <c r="E1" t="s">
        <v>104</v>
      </c>
    </row>
    <row r="2" spans="1:5" x14ac:dyDescent="0.35">
      <c r="A2" t="s">
        <v>105</v>
      </c>
      <c r="B2" t="s">
        <v>106</v>
      </c>
      <c r="C2" t="s">
        <v>107</v>
      </c>
      <c r="D2">
        <v>61410</v>
      </c>
      <c r="E2" t="s">
        <v>108</v>
      </c>
    </row>
    <row r="3" spans="1:5" x14ac:dyDescent="0.35">
      <c r="A3" t="s">
        <v>109</v>
      </c>
      <c r="B3" t="s">
        <v>110</v>
      </c>
      <c r="C3" t="s">
        <v>111</v>
      </c>
      <c r="D3">
        <v>62301</v>
      </c>
      <c r="E3" t="s">
        <v>108</v>
      </c>
    </row>
    <row r="4" spans="1:5" x14ac:dyDescent="0.35">
      <c r="A4" t="s">
        <v>112</v>
      </c>
      <c r="B4" t="s">
        <v>113</v>
      </c>
      <c r="C4" t="s">
        <v>114</v>
      </c>
      <c r="D4">
        <v>60101</v>
      </c>
      <c r="E4" t="s">
        <v>108</v>
      </c>
    </row>
    <row r="5" spans="1:5" x14ac:dyDescent="0.35">
      <c r="A5" t="s">
        <v>115</v>
      </c>
      <c r="B5" t="s">
        <v>116</v>
      </c>
      <c r="C5" t="s">
        <v>117</v>
      </c>
      <c r="D5">
        <v>61230</v>
      </c>
      <c r="E5" t="s">
        <v>108</v>
      </c>
    </row>
    <row r="6" spans="1:5" x14ac:dyDescent="0.35">
      <c r="A6" t="s">
        <v>118</v>
      </c>
      <c r="B6" t="s">
        <v>119</v>
      </c>
      <c r="C6" t="s">
        <v>120</v>
      </c>
      <c r="D6">
        <v>62215</v>
      </c>
      <c r="E6" t="s">
        <v>108</v>
      </c>
    </row>
    <row r="7" spans="1:5" x14ac:dyDescent="0.35">
      <c r="A7" t="s">
        <v>121</v>
      </c>
      <c r="B7" t="s">
        <v>122</v>
      </c>
      <c r="C7" t="s">
        <v>123</v>
      </c>
      <c r="D7">
        <v>62806</v>
      </c>
      <c r="E7" t="s">
        <v>108</v>
      </c>
    </row>
    <row r="8" spans="1:5" x14ac:dyDescent="0.35">
      <c r="A8" t="s">
        <v>124</v>
      </c>
      <c r="B8" t="s">
        <v>125</v>
      </c>
      <c r="C8" t="s">
        <v>126</v>
      </c>
      <c r="D8">
        <v>61231</v>
      </c>
      <c r="E8" t="s">
        <v>108</v>
      </c>
    </row>
    <row r="9" spans="1:5" x14ac:dyDescent="0.35">
      <c r="A9" t="s">
        <v>127</v>
      </c>
      <c r="B9" t="s">
        <v>128</v>
      </c>
      <c r="C9" t="s">
        <v>129</v>
      </c>
      <c r="D9">
        <v>62914</v>
      </c>
      <c r="E9" t="s">
        <v>108</v>
      </c>
    </row>
    <row r="10" spans="1:5" x14ac:dyDescent="0.35">
      <c r="A10" s="78" t="s">
        <v>2616</v>
      </c>
      <c r="B10" s="79" t="s">
        <v>2617</v>
      </c>
      <c r="C10" s="79" t="s">
        <v>2630</v>
      </c>
      <c r="D10" s="80">
        <v>61412</v>
      </c>
      <c r="E10" s="78" t="s">
        <v>108</v>
      </c>
    </row>
    <row r="11" spans="1:5" x14ac:dyDescent="0.35">
      <c r="A11" t="s">
        <v>130</v>
      </c>
      <c r="B11" t="s">
        <v>131</v>
      </c>
      <c r="C11" t="s">
        <v>132</v>
      </c>
      <c r="D11">
        <v>60102</v>
      </c>
      <c r="E11" t="s">
        <v>108</v>
      </c>
    </row>
    <row r="12" spans="1:5" x14ac:dyDescent="0.35">
      <c r="A12" t="s">
        <v>133</v>
      </c>
      <c r="B12" t="s">
        <v>134</v>
      </c>
      <c r="C12" t="s">
        <v>135</v>
      </c>
      <c r="D12">
        <v>62207</v>
      </c>
      <c r="E12" t="s">
        <v>108</v>
      </c>
    </row>
    <row r="13" spans="1:5" x14ac:dyDescent="0.35">
      <c r="A13" t="s">
        <v>2799</v>
      </c>
      <c r="B13"/>
      <c r="C13"/>
      <c r="D13"/>
      <c r="E13"/>
    </row>
    <row r="14" spans="1:5" x14ac:dyDescent="0.35">
      <c r="A14" t="s">
        <v>136</v>
      </c>
      <c r="B14" t="s">
        <v>137</v>
      </c>
      <c r="C14" t="s">
        <v>138</v>
      </c>
      <c r="D14">
        <v>60803</v>
      </c>
      <c r="E14" t="s">
        <v>108</v>
      </c>
    </row>
    <row r="15" spans="1:5" x14ac:dyDescent="0.35">
      <c r="A15" t="s">
        <v>139</v>
      </c>
      <c r="B15" t="s">
        <v>140</v>
      </c>
      <c r="C15" t="s">
        <v>141</v>
      </c>
      <c r="D15">
        <v>62411</v>
      </c>
      <c r="E15" t="s">
        <v>108</v>
      </c>
    </row>
    <row r="16" spans="1:5" x14ac:dyDescent="0.35">
      <c r="A16" t="s">
        <v>142</v>
      </c>
      <c r="B16" t="s">
        <v>143</v>
      </c>
      <c r="C16" t="s">
        <v>144</v>
      </c>
      <c r="D16">
        <v>62002</v>
      </c>
      <c r="E16" t="s">
        <v>108</v>
      </c>
    </row>
    <row r="17" spans="1:5" x14ac:dyDescent="0.35">
      <c r="A17" t="s">
        <v>145</v>
      </c>
      <c r="B17" t="s">
        <v>146</v>
      </c>
      <c r="C17" t="s">
        <v>147</v>
      </c>
      <c r="D17">
        <v>61310</v>
      </c>
      <c r="E17" t="s">
        <v>108</v>
      </c>
    </row>
    <row r="18" spans="1:5" x14ac:dyDescent="0.35">
      <c r="A18" t="s">
        <v>148</v>
      </c>
      <c r="B18" t="s">
        <v>149</v>
      </c>
      <c r="C18" t="s">
        <v>150</v>
      </c>
      <c r="D18">
        <v>62906</v>
      </c>
      <c r="E18" t="s">
        <v>108</v>
      </c>
    </row>
    <row r="19" spans="1:5" x14ac:dyDescent="0.35">
      <c r="A19" t="s">
        <v>151</v>
      </c>
      <c r="B19" t="s">
        <v>152</v>
      </c>
      <c r="C19" t="s">
        <v>153</v>
      </c>
      <c r="D19">
        <v>61234</v>
      </c>
      <c r="E19" t="s">
        <v>108</v>
      </c>
    </row>
    <row r="20" spans="1:5" x14ac:dyDescent="0.35">
      <c r="A20" t="s">
        <v>154</v>
      </c>
      <c r="B20" t="s">
        <v>155</v>
      </c>
      <c r="C20" t="s">
        <v>156</v>
      </c>
      <c r="D20">
        <v>60002</v>
      </c>
      <c r="E20" t="s">
        <v>108</v>
      </c>
    </row>
    <row r="21" spans="1:5" x14ac:dyDescent="0.35">
      <c r="A21" t="s">
        <v>157</v>
      </c>
      <c r="B21" t="s">
        <v>158</v>
      </c>
      <c r="C21" t="s">
        <v>159</v>
      </c>
      <c r="D21">
        <v>61001</v>
      </c>
      <c r="E21" t="s">
        <v>108</v>
      </c>
    </row>
    <row r="22" spans="1:5" x14ac:dyDescent="0.35">
      <c r="A22" t="s">
        <v>160</v>
      </c>
      <c r="B22" t="s">
        <v>161</v>
      </c>
      <c r="C22" t="s">
        <v>162</v>
      </c>
      <c r="D22">
        <v>61910</v>
      </c>
      <c r="E22" t="s">
        <v>108</v>
      </c>
    </row>
    <row r="23" spans="1:5" x14ac:dyDescent="0.35">
      <c r="A23" t="s">
        <v>163</v>
      </c>
      <c r="B23" t="s">
        <v>164</v>
      </c>
      <c r="C23" t="s">
        <v>165</v>
      </c>
      <c r="D23">
        <v>60005</v>
      </c>
      <c r="E23" t="s">
        <v>108</v>
      </c>
    </row>
    <row r="24" spans="1:5" x14ac:dyDescent="0.35">
      <c r="A24" s="84" t="s">
        <v>2618</v>
      </c>
      <c r="B24" s="85" t="s">
        <v>2619</v>
      </c>
      <c r="C24" s="85" t="s">
        <v>2620</v>
      </c>
      <c r="D24" s="86">
        <v>61721</v>
      </c>
      <c r="E24" s="87" t="s">
        <v>108</v>
      </c>
    </row>
    <row r="25" spans="1:5" x14ac:dyDescent="0.35">
      <c r="A25" t="s">
        <v>166</v>
      </c>
      <c r="B25" t="s">
        <v>167</v>
      </c>
      <c r="C25" t="s">
        <v>168</v>
      </c>
      <c r="D25">
        <v>60910</v>
      </c>
      <c r="E25" t="s">
        <v>108</v>
      </c>
    </row>
    <row r="26" spans="1:5" x14ac:dyDescent="0.35">
      <c r="A26" t="s">
        <v>169</v>
      </c>
      <c r="B26" t="s">
        <v>170</v>
      </c>
      <c r="C26" t="s">
        <v>171</v>
      </c>
      <c r="D26">
        <v>61911</v>
      </c>
      <c r="E26" t="s">
        <v>108</v>
      </c>
    </row>
    <row r="27" spans="1:5" x14ac:dyDescent="0.35">
      <c r="A27" t="s">
        <v>172</v>
      </c>
      <c r="B27" t="s">
        <v>173</v>
      </c>
      <c r="C27" t="s">
        <v>174</v>
      </c>
      <c r="D27">
        <v>60911</v>
      </c>
      <c r="E27" t="s">
        <v>108</v>
      </c>
    </row>
    <row r="28" spans="1:5" x14ac:dyDescent="0.35">
      <c r="A28" t="s">
        <v>175</v>
      </c>
      <c r="B28" t="s">
        <v>176</v>
      </c>
      <c r="C28" t="s">
        <v>177</v>
      </c>
      <c r="D28">
        <v>62612</v>
      </c>
      <c r="E28" t="s">
        <v>108</v>
      </c>
    </row>
    <row r="29" spans="1:5" x14ac:dyDescent="0.35">
      <c r="A29" t="s">
        <v>178</v>
      </c>
      <c r="B29" t="s">
        <v>179</v>
      </c>
      <c r="C29" t="s">
        <v>180</v>
      </c>
      <c r="D29">
        <v>61006</v>
      </c>
      <c r="E29" t="s">
        <v>108</v>
      </c>
    </row>
    <row r="30" spans="1:5" x14ac:dyDescent="0.35">
      <c r="A30" t="s">
        <v>181</v>
      </c>
      <c r="B30" t="s">
        <v>182</v>
      </c>
      <c r="C30" t="s">
        <v>183</v>
      </c>
      <c r="D30">
        <v>62510</v>
      </c>
      <c r="E30" t="s">
        <v>108</v>
      </c>
    </row>
    <row r="31" spans="1:5" x14ac:dyDescent="0.35">
      <c r="A31" t="s">
        <v>184</v>
      </c>
      <c r="B31" t="s">
        <v>185</v>
      </c>
      <c r="C31" t="s">
        <v>186</v>
      </c>
      <c r="D31">
        <v>61501</v>
      </c>
      <c r="E31" t="s">
        <v>108</v>
      </c>
    </row>
    <row r="32" spans="1:5" x14ac:dyDescent="0.35">
      <c r="A32" t="s">
        <v>187</v>
      </c>
      <c r="B32" t="s">
        <v>188</v>
      </c>
      <c r="C32" t="s">
        <v>189</v>
      </c>
      <c r="D32">
        <v>62613</v>
      </c>
      <c r="E32" t="s">
        <v>108</v>
      </c>
    </row>
    <row r="33" spans="1:5" x14ac:dyDescent="0.35">
      <c r="A33" t="s">
        <v>190</v>
      </c>
      <c r="B33" t="s">
        <v>191</v>
      </c>
      <c r="C33" t="s">
        <v>192</v>
      </c>
      <c r="D33">
        <v>61235</v>
      </c>
      <c r="E33" t="s">
        <v>108</v>
      </c>
    </row>
    <row r="34" spans="1:5" x14ac:dyDescent="0.35">
      <c r="A34" t="s">
        <v>193</v>
      </c>
      <c r="B34" t="s">
        <v>194</v>
      </c>
      <c r="C34" t="s">
        <v>195</v>
      </c>
      <c r="D34">
        <v>61723</v>
      </c>
      <c r="E34" t="s">
        <v>108</v>
      </c>
    </row>
    <row r="35" spans="1:5" x14ac:dyDescent="0.35">
      <c r="A35" t="s">
        <v>196</v>
      </c>
      <c r="B35" t="s">
        <v>197</v>
      </c>
      <c r="C35" t="s">
        <v>198</v>
      </c>
      <c r="D35">
        <v>61913</v>
      </c>
      <c r="E35" t="s">
        <v>108</v>
      </c>
    </row>
    <row r="36" spans="1:5" x14ac:dyDescent="0.35">
      <c r="A36" t="s">
        <v>199</v>
      </c>
      <c r="B36" t="s">
        <v>200</v>
      </c>
      <c r="C36" t="s">
        <v>201</v>
      </c>
      <c r="D36">
        <v>62615</v>
      </c>
      <c r="E36" t="s">
        <v>108</v>
      </c>
    </row>
    <row r="37" spans="1:5" x14ac:dyDescent="0.35">
      <c r="A37" t="s">
        <v>202</v>
      </c>
      <c r="B37" t="s">
        <v>203</v>
      </c>
      <c r="C37" t="s">
        <v>204</v>
      </c>
      <c r="D37">
        <v>62311</v>
      </c>
      <c r="E37" t="s">
        <v>108</v>
      </c>
    </row>
    <row r="38" spans="1:5" x14ac:dyDescent="0.35">
      <c r="A38" t="s">
        <v>205</v>
      </c>
      <c r="B38" t="s">
        <v>206</v>
      </c>
      <c r="C38" t="s">
        <v>207</v>
      </c>
      <c r="D38">
        <v>60505</v>
      </c>
      <c r="E38" t="s">
        <v>108</v>
      </c>
    </row>
    <row r="39" spans="1:5" x14ac:dyDescent="0.35">
      <c r="A39" t="s">
        <v>208</v>
      </c>
      <c r="B39" t="s">
        <v>209</v>
      </c>
      <c r="C39" t="s">
        <v>210</v>
      </c>
      <c r="D39">
        <v>62907</v>
      </c>
      <c r="E39" t="s">
        <v>108</v>
      </c>
    </row>
    <row r="40" spans="1:5" x14ac:dyDescent="0.35">
      <c r="A40" t="s">
        <v>211</v>
      </c>
      <c r="B40" t="s">
        <v>212</v>
      </c>
      <c r="C40" t="s">
        <v>213</v>
      </c>
      <c r="D40">
        <v>62216</v>
      </c>
      <c r="E40" t="s">
        <v>108</v>
      </c>
    </row>
    <row r="41" spans="1:5" x14ac:dyDescent="0.35">
      <c r="A41" t="s">
        <v>214</v>
      </c>
      <c r="B41" t="s">
        <v>215</v>
      </c>
      <c r="C41" t="s">
        <v>216</v>
      </c>
      <c r="D41">
        <v>61415</v>
      </c>
      <c r="E41" t="s">
        <v>108</v>
      </c>
    </row>
    <row r="42" spans="1:5" x14ac:dyDescent="0.35">
      <c r="A42" t="s">
        <v>217</v>
      </c>
      <c r="B42" t="s">
        <v>218</v>
      </c>
      <c r="C42" t="s">
        <v>219</v>
      </c>
      <c r="D42">
        <v>62217</v>
      </c>
      <c r="E42" t="s">
        <v>108</v>
      </c>
    </row>
    <row r="43" spans="1:5" x14ac:dyDescent="0.35">
      <c r="A43" t="s">
        <v>220</v>
      </c>
      <c r="B43" t="s">
        <v>221</v>
      </c>
      <c r="C43" t="s">
        <v>222</v>
      </c>
      <c r="D43">
        <v>60015</v>
      </c>
      <c r="E43" t="s">
        <v>108</v>
      </c>
    </row>
    <row r="44" spans="1:5" x14ac:dyDescent="0.35">
      <c r="A44" t="s">
        <v>223</v>
      </c>
      <c r="B44" t="s">
        <v>224</v>
      </c>
      <c r="C44" t="s">
        <v>225</v>
      </c>
      <c r="D44">
        <v>60010</v>
      </c>
      <c r="E44" t="s">
        <v>108</v>
      </c>
    </row>
    <row r="45" spans="1:5" x14ac:dyDescent="0.35">
      <c r="A45" t="s">
        <v>226</v>
      </c>
      <c r="B45" t="s">
        <v>227</v>
      </c>
      <c r="C45" t="s">
        <v>228</v>
      </c>
      <c r="D45">
        <v>60010</v>
      </c>
      <c r="E45" t="s">
        <v>108</v>
      </c>
    </row>
    <row r="46" spans="1:5" x14ac:dyDescent="0.35">
      <c r="A46" s="81" t="s">
        <v>2621</v>
      </c>
      <c r="B46" s="88" t="s">
        <v>2622</v>
      </c>
      <c r="C46" s="82" t="s">
        <v>2623</v>
      </c>
      <c r="D46" s="83">
        <v>62312</v>
      </c>
      <c r="E46" s="81" t="s">
        <v>108</v>
      </c>
    </row>
    <row r="47" spans="1:5" x14ac:dyDescent="0.35">
      <c r="A47" t="s">
        <v>229</v>
      </c>
      <c r="B47" t="s">
        <v>230</v>
      </c>
      <c r="C47" t="s">
        <v>231</v>
      </c>
      <c r="D47">
        <v>60103</v>
      </c>
      <c r="E47" t="s">
        <v>108</v>
      </c>
    </row>
    <row r="48" spans="1:5" x14ac:dyDescent="0.35">
      <c r="A48" t="s">
        <v>232</v>
      </c>
      <c r="B48" t="s">
        <v>233</v>
      </c>
      <c r="C48" t="s">
        <v>234</v>
      </c>
      <c r="D48">
        <v>61607</v>
      </c>
      <c r="E48" t="s">
        <v>108</v>
      </c>
    </row>
    <row r="49" spans="1:5" x14ac:dyDescent="0.35">
      <c r="A49" t="s">
        <v>235</v>
      </c>
      <c r="B49" t="s">
        <v>236</v>
      </c>
      <c r="C49" t="s">
        <v>237</v>
      </c>
      <c r="D49">
        <v>60510</v>
      </c>
      <c r="E49" t="s">
        <v>108</v>
      </c>
    </row>
    <row r="50" spans="1:5" x14ac:dyDescent="0.35">
      <c r="A50" t="s">
        <v>238</v>
      </c>
      <c r="B50" t="s">
        <v>239</v>
      </c>
      <c r="C50" t="s">
        <v>240</v>
      </c>
      <c r="D50">
        <v>62617</v>
      </c>
      <c r="E50" t="s">
        <v>108</v>
      </c>
    </row>
    <row r="51" spans="1:5" x14ac:dyDescent="0.35">
      <c r="A51" t="s">
        <v>241</v>
      </c>
      <c r="B51" t="s">
        <v>242</v>
      </c>
      <c r="C51" t="s">
        <v>243</v>
      </c>
      <c r="D51">
        <v>61611</v>
      </c>
      <c r="E51" t="s">
        <v>108</v>
      </c>
    </row>
    <row r="52" spans="1:5" x14ac:dyDescent="0.35">
      <c r="A52" t="s">
        <v>244</v>
      </c>
      <c r="B52" t="s">
        <v>245</v>
      </c>
      <c r="C52" t="s">
        <v>246</v>
      </c>
      <c r="D52">
        <v>62618</v>
      </c>
      <c r="E52" t="s">
        <v>108</v>
      </c>
    </row>
    <row r="53" spans="1:5" x14ac:dyDescent="0.35">
      <c r="A53" t="s">
        <v>247</v>
      </c>
      <c r="B53" t="s">
        <v>248</v>
      </c>
      <c r="C53" t="s">
        <v>249</v>
      </c>
      <c r="D53">
        <v>62219</v>
      </c>
      <c r="E53" t="s">
        <v>108</v>
      </c>
    </row>
    <row r="54" spans="1:5" x14ac:dyDescent="0.35">
      <c r="A54" t="s">
        <v>250</v>
      </c>
      <c r="B54" t="s">
        <v>251</v>
      </c>
      <c r="C54" t="s">
        <v>252</v>
      </c>
      <c r="D54">
        <v>60501</v>
      </c>
      <c r="E54" t="s">
        <v>108</v>
      </c>
    </row>
    <row r="55" spans="1:5" x14ac:dyDescent="0.35">
      <c r="A55" t="s">
        <v>253</v>
      </c>
      <c r="B55" t="s">
        <v>254</v>
      </c>
      <c r="C55" t="s">
        <v>255</v>
      </c>
      <c r="D55">
        <v>60401</v>
      </c>
      <c r="E55" t="s">
        <v>108</v>
      </c>
    </row>
    <row r="56" spans="1:5" x14ac:dyDescent="0.35">
      <c r="A56" t="s">
        <v>256</v>
      </c>
      <c r="B56" t="s">
        <v>257</v>
      </c>
      <c r="C56" t="s">
        <v>258</v>
      </c>
      <c r="D56">
        <v>61883</v>
      </c>
      <c r="E56" t="s">
        <v>108</v>
      </c>
    </row>
    <row r="57" spans="1:5" x14ac:dyDescent="0.35">
      <c r="A57" t="s">
        <v>259</v>
      </c>
      <c r="B57" t="s">
        <v>260</v>
      </c>
      <c r="C57" t="s">
        <v>261</v>
      </c>
      <c r="D57">
        <v>62220</v>
      </c>
      <c r="E57" t="s">
        <v>108</v>
      </c>
    </row>
    <row r="58" spans="1:5" x14ac:dyDescent="0.35">
      <c r="A58" t="s">
        <v>262</v>
      </c>
      <c r="B58" t="s">
        <v>263</v>
      </c>
      <c r="C58" t="s">
        <v>264</v>
      </c>
      <c r="D58">
        <v>61724</v>
      </c>
      <c r="E58" t="s">
        <v>108</v>
      </c>
    </row>
    <row r="59" spans="1:5" x14ac:dyDescent="0.35">
      <c r="A59" t="s">
        <v>265</v>
      </c>
      <c r="B59" t="s">
        <v>266</v>
      </c>
      <c r="C59" t="s">
        <v>267</v>
      </c>
      <c r="D59">
        <v>60104</v>
      </c>
      <c r="E59" t="s">
        <v>108</v>
      </c>
    </row>
    <row r="60" spans="1:5" x14ac:dyDescent="0.35">
      <c r="A60" t="s">
        <v>268</v>
      </c>
      <c r="B60" t="s">
        <v>269</v>
      </c>
      <c r="C60" t="s">
        <v>270</v>
      </c>
      <c r="D60">
        <v>61008</v>
      </c>
      <c r="E60" t="s">
        <v>108</v>
      </c>
    </row>
    <row r="61" spans="1:5" x14ac:dyDescent="0.35">
      <c r="A61" t="s">
        <v>271</v>
      </c>
      <c r="B61" t="s">
        <v>272</v>
      </c>
      <c r="C61" t="s">
        <v>273</v>
      </c>
      <c r="D61">
        <v>61813</v>
      </c>
      <c r="E61" t="s">
        <v>108</v>
      </c>
    </row>
    <row r="62" spans="1:5" x14ac:dyDescent="0.35">
      <c r="A62" t="s">
        <v>274</v>
      </c>
      <c r="B62" t="s">
        <v>275</v>
      </c>
      <c r="C62" t="s">
        <v>276</v>
      </c>
      <c r="D62">
        <v>62009</v>
      </c>
      <c r="E62" t="s">
        <v>108</v>
      </c>
    </row>
    <row r="63" spans="1:5" x14ac:dyDescent="0.35">
      <c r="A63" t="s">
        <v>277</v>
      </c>
      <c r="B63" t="s">
        <v>278</v>
      </c>
      <c r="C63" t="s">
        <v>279</v>
      </c>
      <c r="D63">
        <v>60106</v>
      </c>
      <c r="E63" t="s">
        <v>108</v>
      </c>
    </row>
    <row r="64" spans="1:5" x14ac:dyDescent="0.35">
      <c r="A64" t="s">
        <v>280</v>
      </c>
      <c r="B64" t="s">
        <v>281</v>
      </c>
      <c r="C64" t="s">
        <v>282</v>
      </c>
      <c r="D64">
        <v>62812</v>
      </c>
      <c r="E64" t="s">
        <v>108</v>
      </c>
    </row>
    <row r="65" spans="1:5" x14ac:dyDescent="0.35">
      <c r="A65" t="s">
        <v>283</v>
      </c>
      <c r="B65" t="s">
        <v>284</v>
      </c>
      <c r="C65" t="s">
        <v>285</v>
      </c>
      <c r="D65">
        <v>60163</v>
      </c>
      <c r="E65" t="s">
        <v>108</v>
      </c>
    </row>
    <row r="66" spans="1:5" x14ac:dyDescent="0.35">
      <c r="A66" t="s">
        <v>286</v>
      </c>
      <c r="B66" t="s">
        <v>287</v>
      </c>
      <c r="C66" t="s">
        <v>288</v>
      </c>
      <c r="D66">
        <v>60402</v>
      </c>
      <c r="E66" t="s">
        <v>108</v>
      </c>
    </row>
    <row r="67" spans="1:5" x14ac:dyDescent="0.35">
      <c r="A67" t="s">
        <v>289</v>
      </c>
      <c r="B67" t="s">
        <v>290</v>
      </c>
      <c r="C67" t="s">
        <v>291</v>
      </c>
      <c r="D67">
        <v>62010</v>
      </c>
      <c r="E67" t="s">
        <v>108</v>
      </c>
    </row>
    <row r="68" spans="1:5" x14ac:dyDescent="0.35">
      <c r="A68" t="s">
        <v>292</v>
      </c>
      <c r="B68" t="s">
        <v>293</v>
      </c>
      <c r="C68" t="s">
        <v>294</v>
      </c>
      <c r="D68">
        <v>61914</v>
      </c>
      <c r="E68" t="s">
        <v>108</v>
      </c>
    </row>
    <row r="69" spans="1:5" x14ac:dyDescent="0.35">
      <c r="A69" s="78" t="s">
        <v>2624</v>
      </c>
      <c r="B69" s="79" t="s">
        <v>2625</v>
      </c>
      <c r="C69" s="79" t="s">
        <v>2626</v>
      </c>
      <c r="D69" s="80">
        <v>61265</v>
      </c>
      <c r="E69" s="78" t="s">
        <v>108</v>
      </c>
    </row>
    <row r="70" spans="1:5" x14ac:dyDescent="0.35">
      <c r="A70" s="89" t="s">
        <v>2627</v>
      </c>
      <c r="B70" s="88" t="s">
        <v>2628</v>
      </c>
      <c r="C70" s="88" t="s">
        <v>2629</v>
      </c>
      <c r="D70" s="90">
        <v>61420</v>
      </c>
      <c r="E70" s="89" t="s">
        <v>108</v>
      </c>
    </row>
    <row r="71" spans="1:5" x14ac:dyDescent="0.35">
      <c r="A71" t="s">
        <v>295</v>
      </c>
      <c r="B71" t="s">
        <v>296</v>
      </c>
      <c r="C71" t="s">
        <v>297</v>
      </c>
      <c r="D71">
        <v>60108</v>
      </c>
      <c r="E71" t="s">
        <v>108</v>
      </c>
    </row>
    <row r="72" spans="1:5" x14ac:dyDescent="0.35">
      <c r="A72" t="s">
        <v>298</v>
      </c>
      <c r="B72" t="s">
        <v>299</v>
      </c>
      <c r="C72" t="s">
        <v>300</v>
      </c>
      <c r="D72">
        <v>61701</v>
      </c>
      <c r="E72" t="s">
        <v>108</v>
      </c>
    </row>
    <row r="73" spans="1:5" x14ac:dyDescent="0.35">
      <c r="A73" t="s">
        <v>301</v>
      </c>
      <c r="B73" t="s">
        <v>302</v>
      </c>
      <c r="C73" t="s">
        <v>303</v>
      </c>
      <c r="D73">
        <v>60406</v>
      </c>
      <c r="E73" t="s">
        <v>108</v>
      </c>
    </row>
    <row r="74" spans="1:5" x14ac:dyDescent="0.35">
      <c r="A74" t="s">
        <v>304</v>
      </c>
      <c r="B74" t="s">
        <v>305</v>
      </c>
      <c r="C74" t="s">
        <v>306</v>
      </c>
      <c r="D74">
        <v>62513</v>
      </c>
      <c r="E74" t="s">
        <v>108</v>
      </c>
    </row>
    <row r="75" spans="1:5" x14ac:dyDescent="0.35">
      <c r="A75" s="78" t="s">
        <v>2631</v>
      </c>
      <c r="B75" s="79" t="s">
        <v>2632</v>
      </c>
      <c r="C75" s="79" t="s">
        <v>2633</v>
      </c>
      <c r="D75" s="80">
        <v>62621</v>
      </c>
      <c r="E75" s="78" t="s">
        <v>108</v>
      </c>
    </row>
    <row r="76" spans="1:5" x14ac:dyDescent="0.35">
      <c r="A76" t="s">
        <v>307</v>
      </c>
      <c r="B76" t="s">
        <v>308</v>
      </c>
      <c r="C76" t="s">
        <v>309</v>
      </c>
      <c r="D76">
        <v>60440</v>
      </c>
      <c r="E76" t="s">
        <v>108</v>
      </c>
    </row>
    <row r="77" spans="1:5" x14ac:dyDescent="0.35">
      <c r="A77" t="s">
        <v>310</v>
      </c>
      <c r="B77" t="s">
        <v>311</v>
      </c>
      <c r="C77" t="s">
        <v>312</v>
      </c>
      <c r="D77">
        <v>62246</v>
      </c>
      <c r="E77" t="s">
        <v>108</v>
      </c>
    </row>
    <row r="78" spans="1:5" x14ac:dyDescent="0.35">
      <c r="A78" t="s">
        <v>313</v>
      </c>
      <c r="B78" t="s">
        <v>269</v>
      </c>
      <c r="C78" t="s">
        <v>314</v>
      </c>
      <c r="D78">
        <v>61008</v>
      </c>
      <c r="E78" t="s">
        <v>108</v>
      </c>
    </row>
    <row r="79" spans="1:5" x14ac:dyDescent="0.35">
      <c r="A79" t="s">
        <v>315</v>
      </c>
      <c r="B79" t="s">
        <v>316</v>
      </c>
      <c r="C79" t="s">
        <v>317</v>
      </c>
      <c r="D79">
        <v>60914</v>
      </c>
      <c r="E79" t="s">
        <v>108</v>
      </c>
    </row>
    <row r="80" spans="1:5" x14ac:dyDescent="0.35">
      <c r="A80" t="s">
        <v>318</v>
      </c>
      <c r="B80" t="s">
        <v>319</v>
      </c>
      <c r="C80" t="s">
        <v>320</v>
      </c>
      <c r="D80">
        <v>61421</v>
      </c>
      <c r="E80" t="s">
        <v>108</v>
      </c>
    </row>
    <row r="81" spans="1:5" x14ac:dyDescent="0.35">
      <c r="A81" t="s">
        <v>321</v>
      </c>
      <c r="B81" t="s">
        <v>322</v>
      </c>
      <c r="C81" t="s">
        <v>323</v>
      </c>
      <c r="D81">
        <v>60915</v>
      </c>
      <c r="E81" t="s">
        <v>108</v>
      </c>
    </row>
    <row r="82" spans="1:5" x14ac:dyDescent="0.35">
      <c r="A82" t="s">
        <v>324</v>
      </c>
      <c r="B82" t="s">
        <v>325</v>
      </c>
      <c r="C82" t="s">
        <v>326</v>
      </c>
      <c r="D82">
        <v>60408</v>
      </c>
      <c r="E82" t="s">
        <v>108</v>
      </c>
    </row>
    <row r="83" spans="1:5" x14ac:dyDescent="0.35">
      <c r="A83" t="s">
        <v>327</v>
      </c>
      <c r="B83" t="s">
        <v>328</v>
      </c>
      <c r="C83" t="s">
        <v>329</v>
      </c>
      <c r="D83">
        <v>62230</v>
      </c>
      <c r="E83" t="s">
        <v>108</v>
      </c>
    </row>
    <row r="84" spans="1:5" x14ac:dyDescent="0.35">
      <c r="A84" t="s">
        <v>330</v>
      </c>
      <c r="B84" t="s">
        <v>331</v>
      </c>
      <c r="C84" t="s">
        <v>332</v>
      </c>
      <c r="D84">
        <v>62417</v>
      </c>
      <c r="E84" t="s">
        <v>108</v>
      </c>
    </row>
    <row r="85" spans="1:5" x14ac:dyDescent="0.35">
      <c r="A85" t="s">
        <v>333</v>
      </c>
      <c r="B85" t="s">
        <v>334</v>
      </c>
      <c r="C85" t="s">
        <v>335</v>
      </c>
      <c r="D85">
        <v>60455</v>
      </c>
      <c r="E85" t="s">
        <v>108</v>
      </c>
    </row>
    <row r="86" spans="1:5" x14ac:dyDescent="0.35">
      <c r="A86" t="s">
        <v>336</v>
      </c>
      <c r="B86" t="s">
        <v>337</v>
      </c>
      <c r="C86" t="s">
        <v>338</v>
      </c>
      <c r="D86">
        <v>62012</v>
      </c>
      <c r="E86" t="s">
        <v>108</v>
      </c>
    </row>
    <row r="87" spans="1:5" x14ac:dyDescent="0.35">
      <c r="A87" t="s">
        <v>339</v>
      </c>
      <c r="B87" t="s">
        <v>340</v>
      </c>
      <c r="C87" t="s">
        <v>341</v>
      </c>
      <c r="D87">
        <v>60155</v>
      </c>
      <c r="E87" t="s">
        <v>108</v>
      </c>
    </row>
    <row r="88" spans="1:5" ht="29" x14ac:dyDescent="0.35">
      <c r="A88" s="81" t="s">
        <v>2634</v>
      </c>
      <c r="B88" s="82" t="s">
        <v>2635</v>
      </c>
      <c r="C88" s="82" t="s">
        <v>2636</v>
      </c>
      <c r="D88" s="83">
        <v>61917</v>
      </c>
      <c r="E88" s="81" t="s">
        <v>108</v>
      </c>
    </row>
    <row r="89" spans="1:5" x14ac:dyDescent="0.35">
      <c r="A89" t="s">
        <v>342</v>
      </c>
      <c r="B89" t="s">
        <v>343</v>
      </c>
      <c r="C89" t="s">
        <v>344</v>
      </c>
      <c r="D89">
        <v>60513</v>
      </c>
      <c r="E89" t="s">
        <v>108</v>
      </c>
    </row>
    <row r="90" spans="1:5" x14ac:dyDescent="0.35">
      <c r="A90" t="s">
        <v>2637</v>
      </c>
      <c r="B90" s="82" t="s">
        <v>2638</v>
      </c>
      <c r="C90" s="82" t="s">
        <v>2639</v>
      </c>
      <c r="D90" s="83">
        <v>60513</v>
      </c>
      <c r="E90" s="81" t="s">
        <v>108</v>
      </c>
    </row>
    <row r="91" spans="1:5" x14ac:dyDescent="0.35">
      <c r="A91" t="s">
        <v>345</v>
      </c>
      <c r="B91" t="s">
        <v>346</v>
      </c>
      <c r="C91" t="s">
        <v>347</v>
      </c>
      <c r="D91">
        <v>62059</v>
      </c>
      <c r="E91" t="s">
        <v>108</v>
      </c>
    </row>
    <row r="92" spans="1:5" x14ac:dyDescent="0.35">
      <c r="A92" t="s">
        <v>348</v>
      </c>
      <c r="B92" t="s">
        <v>349</v>
      </c>
      <c r="C92" t="s">
        <v>350</v>
      </c>
      <c r="D92">
        <v>62910</v>
      </c>
      <c r="E92" t="s">
        <v>108</v>
      </c>
    </row>
    <row r="93" spans="1:5" x14ac:dyDescent="0.35">
      <c r="A93" t="s">
        <v>351</v>
      </c>
      <c r="B93" t="s">
        <v>352</v>
      </c>
      <c r="C93" t="s">
        <v>353</v>
      </c>
      <c r="D93">
        <v>62353</v>
      </c>
      <c r="E93" t="s">
        <v>108</v>
      </c>
    </row>
    <row r="94" spans="1:5" x14ac:dyDescent="0.35">
      <c r="A94" t="s">
        <v>354</v>
      </c>
      <c r="B94" t="s">
        <v>355</v>
      </c>
      <c r="C94" t="s">
        <v>356</v>
      </c>
      <c r="D94">
        <v>60918</v>
      </c>
      <c r="E94" t="s">
        <v>108</v>
      </c>
    </row>
    <row r="95" spans="1:5" x14ac:dyDescent="0.35">
      <c r="A95" t="s">
        <v>357</v>
      </c>
      <c r="B95" t="s">
        <v>358</v>
      </c>
      <c r="C95" t="s">
        <v>359</v>
      </c>
      <c r="D95">
        <v>62819</v>
      </c>
      <c r="E95" t="s">
        <v>108</v>
      </c>
    </row>
    <row r="96" spans="1:5" x14ac:dyDescent="0.35">
      <c r="A96" t="s">
        <v>360</v>
      </c>
      <c r="B96" t="s">
        <v>361</v>
      </c>
      <c r="C96" t="s">
        <v>362</v>
      </c>
      <c r="D96">
        <v>60089</v>
      </c>
      <c r="E96" t="s">
        <v>108</v>
      </c>
    </row>
    <row r="97" spans="1:5" x14ac:dyDescent="0.35">
      <c r="A97" t="s">
        <v>363</v>
      </c>
      <c r="B97" t="s">
        <v>364</v>
      </c>
      <c r="C97" t="s">
        <v>365</v>
      </c>
      <c r="D97">
        <v>62515</v>
      </c>
      <c r="E97" t="s">
        <v>108</v>
      </c>
    </row>
    <row r="98" spans="1:5" x14ac:dyDescent="0.35">
      <c r="A98" t="s">
        <v>366</v>
      </c>
      <c r="B98" t="s">
        <v>367</v>
      </c>
      <c r="C98" t="s">
        <v>368</v>
      </c>
      <c r="D98">
        <v>60098</v>
      </c>
      <c r="E98" t="s">
        <v>108</v>
      </c>
    </row>
    <row r="99" spans="1:5" x14ac:dyDescent="0.35">
      <c r="A99" t="s">
        <v>369</v>
      </c>
      <c r="B99" t="s">
        <v>370</v>
      </c>
      <c r="C99" t="s">
        <v>371</v>
      </c>
      <c r="D99" t="s">
        <v>1</v>
      </c>
      <c r="E99" t="s">
        <v>108</v>
      </c>
    </row>
    <row r="100" spans="1:5" x14ac:dyDescent="0.35">
      <c r="A100" t="s">
        <v>372</v>
      </c>
      <c r="B100" t="s">
        <v>373</v>
      </c>
      <c r="C100" t="s">
        <v>374</v>
      </c>
      <c r="D100">
        <v>62014</v>
      </c>
      <c r="E100" t="s">
        <v>108</v>
      </c>
    </row>
    <row r="101" spans="1:5" x14ac:dyDescent="0.35">
      <c r="A101" t="s">
        <v>375</v>
      </c>
      <c r="B101" t="s">
        <v>376</v>
      </c>
      <c r="C101" t="s">
        <v>377</v>
      </c>
      <c r="D101">
        <v>60459</v>
      </c>
      <c r="E101" t="s">
        <v>108</v>
      </c>
    </row>
    <row r="102" spans="1:5" x14ac:dyDescent="0.35">
      <c r="A102" t="s">
        <v>378</v>
      </c>
      <c r="B102" t="s">
        <v>379</v>
      </c>
      <c r="C102" t="s">
        <v>380</v>
      </c>
      <c r="D102">
        <v>61356</v>
      </c>
      <c r="E102" t="s">
        <v>108</v>
      </c>
    </row>
    <row r="103" spans="1:5" x14ac:dyDescent="0.35">
      <c r="A103" t="s">
        <v>381</v>
      </c>
      <c r="B103" t="s">
        <v>239</v>
      </c>
      <c r="C103" t="s">
        <v>382</v>
      </c>
      <c r="D103">
        <v>61315</v>
      </c>
      <c r="E103" t="s">
        <v>108</v>
      </c>
    </row>
    <row r="104" spans="1:5" x14ac:dyDescent="0.35">
      <c r="A104" t="s">
        <v>383</v>
      </c>
      <c r="B104" t="s">
        <v>384</v>
      </c>
      <c r="C104" t="s">
        <v>385</v>
      </c>
      <c r="D104">
        <v>60633</v>
      </c>
      <c r="E104" t="s">
        <v>108</v>
      </c>
    </row>
    <row r="105" spans="1:5" x14ac:dyDescent="0.35">
      <c r="A105" t="s">
        <v>386</v>
      </c>
      <c r="B105" t="s">
        <v>387</v>
      </c>
      <c r="C105" t="s">
        <v>388</v>
      </c>
      <c r="D105">
        <v>60527</v>
      </c>
      <c r="E105" t="s">
        <v>108</v>
      </c>
    </row>
    <row r="106" spans="1:5" x14ac:dyDescent="0.35">
      <c r="A106" t="s">
        <v>389</v>
      </c>
      <c r="B106" t="s">
        <v>390</v>
      </c>
      <c r="C106" t="s">
        <v>391</v>
      </c>
      <c r="D106">
        <v>61422</v>
      </c>
      <c r="E106" t="s">
        <v>108</v>
      </c>
    </row>
    <row r="107" spans="1:5" x14ac:dyDescent="0.35">
      <c r="A107" t="s">
        <v>392</v>
      </c>
      <c r="B107" t="s">
        <v>393</v>
      </c>
      <c r="C107" t="s">
        <v>394</v>
      </c>
      <c r="D107">
        <v>61010</v>
      </c>
      <c r="E107" t="s">
        <v>108</v>
      </c>
    </row>
    <row r="108" spans="1:5" x14ac:dyDescent="0.35">
      <c r="A108" t="s">
        <v>395</v>
      </c>
      <c r="B108" t="s">
        <v>396</v>
      </c>
      <c r="C108" t="s">
        <v>397</v>
      </c>
      <c r="D108">
        <v>62206</v>
      </c>
      <c r="E108" t="s">
        <v>108</v>
      </c>
    </row>
    <row r="109" spans="1:5" x14ac:dyDescent="0.35">
      <c r="A109" t="s">
        <v>398</v>
      </c>
      <c r="B109" t="s">
        <v>399</v>
      </c>
      <c r="C109" t="s">
        <v>400</v>
      </c>
      <c r="D109">
        <v>62914</v>
      </c>
      <c r="E109" t="s">
        <v>108</v>
      </c>
    </row>
    <row r="110" spans="1:5" x14ac:dyDescent="0.35">
      <c r="A110" t="s">
        <v>401</v>
      </c>
      <c r="B110" t="s">
        <v>402</v>
      </c>
      <c r="C110" t="s">
        <v>403</v>
      </c>
      <c r="D110">
        <v>62047</v>
      </c>
      <c r="E110" t="s">
        <v>108</v>
      </c>
    </row>
    <row r="111" spans="1:5" x14ac:dyDescent="0.35">
      <c r="A111" t="s">
        <v>404</v>
      </c>
      <c r="B111" t="s">
        <v>405</v>
      </c>
      <c r="C111" t="s">
        <v>406</v>
      </c>
      <c r="D111">
        <v>60409</v>
      </c>
      <c r="E111" t="s">
        <v>108</v>
      </c>
    </row>
    <row r="112" spans="1:5" x14ac:dyDescent="0.35">
      <c r="A112" t="s">
        <v>407</v>
      </c>
      <c r="B112" t="s">
        <v>408</v>
      </c>
      <c r="C112" t="s">
        <v>409</v>
      </c>
      <c r="D112">
        <v>60827</v>
      </c>
      <c r="E112" t="s">
        <v>108</v>
      </c>
    </row>
    <row r="113" spans="1:5" x14ac:dyDescent="0.35">
      <c r="A113" t="s">
        <v>410</v>
      </c>
      <c r="B113" t="s">
        <v>411</v>
      </c>
      <c r="C113" t="s">
        <v>412</v>
      </c>
      <c r="D113">
        <v>62915</v>
      </c>
      <c r="E113" t="s">
        <v>108</v>
      </c>
    </row>
    <row r="114" spans="1:5" x14ac:dyDescent="0.35">
      <c r="A114" t="s">
        <v>413</v>
      </c>
      <c r="B114" t="s">
        <v>414</v>
      </c>
      <c r="C114" t="s">
        <v>415</v>
      </c>
      <c r="D114">
        <v>62320</v>
      </c>
      <c r="E114" t="s">
        <v>108</v>
      </c>
    </row>
    <row r="115" spans="1:5" x14ac:dyDescent="0.35">
      <c r="A115" t="s">
        <v>2640</v>
      </c>
      <c r="B115" t="s">
        <v>2641</v>
      </c>
      <c r="C115" t="s">
        <v>2642</v>
      </c>
      <c r="D115">
        <v>60175</v>
      </c>
      <c r="E115" t="s">
        <v>108</v>
      </c>
    </row>
    <row r="116" spans="1:5" x14ac:dyDescent="0.35">
      <c r="A116" t="s">
        <v>2643</v>
      </c>
      <c r="B116" t="s">
        <v>2644</v>
      </c>
      <c r="C116" t="s">
        <v>2645</v>
      </c>
      <c r="D116">
        <v>61520</v>
      </c>
      <c r="E116" t="s">
        <v>108</v>
      </c>
    </row>
    <row r="117" spans="1:5" x14ac:dyDescent="0.35">
      <c r="A117" t="s">
        <v>416</v>
      </c>
      <c r="B117" t="s">
        <v>417</v>
      </c>
      <c r="C117" t="s">
        <v>418</v>
      </c>
      <c r="D117">
        <v>61520</v>
      </c>
      <c r="E117" t="s">
        <v>108</v>
      </c>
    </row>
    <row r="118" spans="1:5" x14ac:dyDescent="0.35">
      <c r="A118" t="s">
        <v>419</v>
      </c>
      <c r="B118" t="s">
        <v>420</v>
      </c>
      <c r="C118" t="s">
        <v>421</v>
      </c>
      <c r="D118">
        <v>62901</v>
      </c>
      <c r="E118" t="s">
        <v>108</v>
      </c>
    </row>
    <row r="119" spans="1:5" x14ac:dyDescent="0.35">
      <c r="A119" t="s">
        <v>422</v>
      </c>
      <c r="B119" t="s">
        <v>423</v>
      </c>
      <c r="C119" t="s">
        <v>424</v>
      </c>
      <c r="D119">
        <v>62626</v>
      </c>
      <c r="E119" t="s">
        <v>108</v>
      </c>
    </row>
    <row r="120" spans="1:5" x14ac:dyDescent="0.35">
      <c r="A120" t="s">
        <v>425</v>
      </c>
      <c r="B120" t="s">
        <v>426</v>
      </c>
      <c r="C120" t="s">
        <v>427</v>
      </c>
      <c r="D120">
        <v>62231</v>
      </c>
      <c r="E120" t="s">
        <v>108</v>
      </c>
    </row>
    <row r="121" spans="1:5" x14ac:dyDescent="0.35">
      <c r="A121" t="s">
        <v>428</v>
      </c>
      <c r="B121" t="s">
        <v>429</v>
      </c>
      <c r="C121" t="s">
        <v>430</v>
      </c>
      <c r="D121">
        <v>62821</v>
      </c>
      <c r="E121" t="s">
        <v>108</v>
      </c>
    </row>
    <row r="122" spans="1:5" x14ac:dyDescent="0.35">
      <c r="A122" t="s">
        <v>431</v>
      </c>
      <c r="B122" t="s">
        <v>432</v>
      </c>
      <c r="C122" t="s">
        <v>433</v>
      </c>
      <c r="D122">
        <v>60188</v>
      </c>
      <c r="E122" t="s">
        <v>108</v>
      </c>
    </row>
    <row r="123" spans="1:5" x14ac:dyDescent="0.35">
      <c r="A123" t="s">
        <v>434</v>
      </c>
      <c r="B123" t="s">
        <v>435</v>
      </c>
      <c r="C123" t="s">
        <v>436</v>
      </c>
      <c r="D123">
        <v>60110</v>
      </c>
      <c r="E123" t="s">
        <v>108</v>
      </c>
    </row>
    <row r="124" spans="1:5" x14ac:dyDescent="0.35">
      <c r="A124" t="s">
        <v>437</v>
      </c>
      <c r="B124" t="s">
        <v>438</v>
      </c>
      <c r="C124" t="s">
        <v>439</v>
      </c>
      <c r="D124">
        <v>62917</v>
      </c>
      <c r="E124" t="s">
        <v>108</v>
      </c>
    </row>
    <row r="125" spans="1:5" x14ac:dyDescent="0.35">
      <c r="A125" t="s">
        <v>440</v>
      </c>
      <c r="B125" t="s">
        <v>441</v>
      </c>
      <c r="C125" t="s">
        <v>442</v>
      </c>
      <c r="D125">
        <v>61053</v>
      </c>
      <c r="E125" t="s">
        <v>108</v>
      </c>
    </row>
    <row r="126" spans="1:5" x14ac:dyDescent="0.35">
      <c r="A126" t="s">
        <v>443</v>
      </c>
      <c r="B126" t="s">
        <v>444</v>
      </c>
      <c r="C126" t="s">
        <v>445</v>
      </c>
      <c r="D126">
        <v>62016</v>
      </c>
      <c r="E126" t="s">
        <v>108</v>
      </c>
    </row>
    <row r="127" spans="1:5" x14ac:dyDescent="0.35">
      <c r="A127" t="s">
        <v>446</v>
      </c>
      <c r="B127" t="s">
        <v>447</v>
      </c>
      <c r="C127" t="s">
        <v>448</v>
      </c>
      <c r="D127">
        <v>62918</v>
      </c>
      <c r="E127" t="s">
        <v>108</v>
      </c>
    </row>
    <row r="128" spans="1:5" x14ac:dyDescent="0.35">
      <c r="A128" t="s">
        <v>449</v>
      </c>
      <c r="B128" t="s">
        <v>450</v>
      </c>
      <c r="C128" t="s">
        <v>451</v>
      </c>
      <c r="D128">
        <v>62321</v>
      </c>
      <c r="E128" t="s">
        <v>108</v>
      </c>
    </row>
    <row r="129" spans="1:5" x14ac:dyDescent="0.35">
      <c r="A129" t="s">
        <v>452</v>
      </c>
      <c r="B129" t="s">
        <v>453</v>
      </c>
      <c r="C129" t="s">
        <v>454</v>
      </c>
      <c r="D129">
        <v>60013</v>
      </c>
      <c r="E129" t="s">
        <v>108</v>
      </c>
    </row>
    <row r="130" spans="1:5" x14ac:dyDescent="0.35">
      <c r="A130" t="s">
        <v>455</v>
      </c>
      <c r="B130" t="s">
        <v>456</v>
      </c>
      <c r="C130" t="s">
        <v>457</v>
      </c>
      <c r="D130">
        <v>62420</v>
      </c>
      <c r="E130" t="s">
        <v>108</v>
      </c>
    </row>
    <row r="131" spans="1:5" x14ac:dyDescent="0.35">
      <c r="A131" t="s">
        <v>458</v>
      </c>
      <c r="B131" t="s">
        <v>459</v>
      </c>
      <c r="C131" t="s">
        <v>460</v>
      </c>
      <c r="D131">
        <v>62232</v>
      </c>
      <c r="E131" t="s">
        <v>108</v>
      </c>
    </row>
    <row r="132" spans="1:5" x14ac:dyDescent="0.35">
      <c r="A132" t="s">
        <v>461</v>
      </c>
      <c r="B132" t="s">
        <v>462</v>
      </c>
      <c r="C132" t="s">
        <v>463</v>
      </c>
      <c r="D132">
        <v>62691</v>
      </c>
      <c r="E132" t="s">
        <v>108</v>
      </c>
    </row>
    <row r="133" spans="1:5" x14ac:dyDescent="0.35">
      <c r="A133" t="s">
        <v>464</v>
      </c>
      <c r="B133" t="s">
        <v>465</v>
      </c>
      <c r="C133" t="s">
        <v>466</v>
      </c>
      <c r="D133">
        <v>61817</v>
      </c>
      <c r="E133" t="s">
        <v>108</v>
      </c>
    </row>
    <row r="134" spans="1:5" x14ac:dyDescent="0.35">
      <c r="A134" s="81" t="s">
        <v>2646</v>
      </c>
      <c r="B134" s="82" t="s">
        <v>2647</v>
      </c>
      <c r="C134" s="82" t="s">
        <v>2648</v>
      </c>
      <c r="D134" s="83">
        <v>62919</v>
      </c>
      <c r="E134" s="81" t="s">
        <v>108</v>
      </c>
    </row>
    <row r="135" spans="1:5" x14ac:dyDescent="0.35">
      <c r="A135" t="s">
        <v>2649</v>
      </c>
      <c r="B135" t="s">
        <v>2650</v>
      </c>
      <c r="C135" t="s">
        <v>2651</v>
      </c>
      <c r="D135">
        <v>61316</v>
      </c>
      <c r="E135" t="s">
        <v>108</v>
      </c>
    </row>
    <row r="136" spans="1:5" x14ac:dyDescent="0.35">
      <c r="A136" t="s">
        <v>467</v>
      </c>
      <c r="B136" t="s">
        <v>468</v>
      </c>
      <c r="C136" t="s">
        <v>469</v>
      </c>
      <c r="D136">
        <v>61013</v>
      </c>
      <c r="E136" t="s">
        <v>108</v>
      </c>
    </row>
    <row r="137" spans="1:5" x14ac:dyDescent="0.35">
      <c r="A137" t="s">
        <v>470</v>
      </c>
      <c r="B137" t="s">
        <v>471</v>
      </c>
      <c r="C137" t="s">
        <v>472</v>
      </c>
      <c r="D137">
        <v>62801</v>
      </c>
      <c r="E137" t="s">
        <v>108</v>
      </c>
    </row>
    <row r="138" spans="1:5" x14ac:dyDescent="0.35">
      <c r="A138" t="s">
        <v>473</v>
      </c>
      <c r="B138" t="s">
        <v>474</v>
      </c>
      <c r="C138" t="s">
        <v>472</v>
      </c>
      <c r="D138">
        <v>62801</v>
      </c>
      <c r="E138" t="s">
        <v>108</v>
      </c>
    </row>
    <row r="139" spans="1:5" x14ac:dyDescent="0.35">
      <c r="A139" t="s">
        <v>475</v>
      </c>
      <c r="B139" t="s">
        <v>476</v>
      </c>
      <c r="C139" t="s">
        <v>477</v>
      </c>
      <c r="D139">
        <v>62207</v>
      </c>
      <c r="E139" t="s">
        <v>108</v>
      </c>
    </row>
    <row r="140" spans="1:5" x14ac:dyDescent="0.35">
      <c r="A140" t="s">
        <v>478</v>
      </c>
      <c r="B140" t="s">
        <v>479</v>
      </c>
      <c r="C140" t="s">
        <v>480</v>
      </c>
      <c r="D140">
        <v>61818</v>
      </c>
      <c r="E140" t="s">
        <v>108</v>
      </c>
    </row>
    <row r="141" spans="1:5" x14ac:dyDescent="0.35">
      <c r="A141" t="s">
        <v>481</v>
      </c>
      <c r="B141" t="s">
        <v>482</v>
      </c>
      <c r="C141" t="s">
        <v>483</v>
      </c>
      <c r="D141">
        <v>61014</v>
      </c>
      <c r="E141" t="s">
        <v>108</v>
      </c>
    </row>
    <row r="142" spans="1:5" x14ac:dyDescent="0.35">
      <c r="A142" t="s">
        <v>484</v>
      </c>
      <c r="B142" t="s">
        <v>485</v>
      </c>
      <c r="C142" t="s">
        <v>486</v>
      </c>
      <c r="D142">
        <v>61801</v>
      </c>
      <c r="E142" t="s">
        <v>108</v>
      </c>
    </row>
    <row r="143" spans="1:5" x14ac:dyDescent="0.35">
      <c r="A143" t="s">
        <v>487</v>
      </c>
      <c r="B143" t="s">
        <v>488</v>
      </c>
      <c r="C143" t="s">
        <v>489</v>
      </c>
      <c r="D143">
        <v>61820</v>
      </c>
      <c r="E143" t="s">
        <v>108</v>
      </c>
    </row>
    <row r="144" spans="1:5" x14ac:dyDescent="0.35">
      <c r="A144" t="s">
        <v>490</v>
      </c>
      <c r="B144" t="s">
        <v>491</v>
      </c>
      <c r="C144" t="s">
        <v>492</v>
      </c>
      <c r="D144">
        <v>62627</v>
      </c>
      <c r="E144" t="s">
        <v>108</v>
      </c>
    </row>
    <row r="145" spans="1:5" x14ac:dyDescent="0.35">
      <c r="A145" t="s">
        <v>493</v>
      </c>
      <c r="B145" t="s">
        <v>494</v>
      </c>
      <c r="C145" t="s">
        <v>495</v>
      </c>
      <c r="D145">
        <v>60410</v>
      </c>
      <c r="E145" t="s">
        <v>108</v>
      </c>
    </row>
    <row r="146" spans="1:5" x14ac:dyDescent="0.35">
      <c r="A146" t="s">
        <v>496</v>
      </c>
      <c r="B146" t="s">
        <v>497</v>
      </c>
      <c r="C146" t="s">
        <v>498</v>
      </c>
      <c r="D146">
        <v>62628</v>
      </c>
      <c r="E146" t="s">
        <v>108</v>
      </c>
    </row>
    <row r="147" spans="1:5" x14ac:dyDescent="0.35">
      <c r="A147" t="s">
        <v>499</v>
      </c>
      <c r="B147" t="s">
        <v>500</v>
      </c>
      <c r="C147" t="s">
        <v>501</v>
      </c>
      <c r="D147">
        <v>61920</v>
      </c>
      <c r="E147" t="s">
        <v>108</v>
      </c>
    </row>
    <row r="148" spans="1:5" x14ac:dyDescent="0.35">
      <c r="A148" t="s">
        <v>502</v>
      </c>
      <c r="B148" t="s">
        <v>503</v>
      </c>
      <c r="C148" t="s">
        <v>504</v>
      </c>
      <c r="D148">
        <v>62629</v>
      </c>
      <c r="E148" t="s">
        <v>108</v>
      </c>
    </row>
    <row r="149" spans="1:5" x14ac:dyDescent="0.35">
      <c r="A149" t="s">
        <v>505</v>
      </c>
      <c r="B149" t="s">
        <v>506</v>
      </c>
      <c r="C149" t="s">
        <v>507</v>
      </c>
      <c r="D149">
        <v>61726</v>
      </c>
      <c r="E149" t="s">
        <v>108</v>
      </c>
    </row>
    <row r="150" spans="1:5" x14ac:dyDescent="0.35">
      <c r="A150" t="s">
        <v>508</v>
      </c>
      <c r="B150" t="s">
        <v>509</v>
      </c>
      <c r="C150" t="s">
        <v>510</v>
      </c>
      <c r="D150">
        <v>61317</v>
      </c>
      <c r="E150" t="s">
        <v>108</v>
      </c>
    </row>
    <row r="151" spans="1:5" x14ac:dyDescent="0.35">
      <c r="A151" t="s">
        <v>511</v>
      </c>
      <c r="B151" t="s">
        <v>512</v>
      </c>
      <c r="C151" t="s">
        <v>513</v>
      </c>
      <c r="D151">
        <v>61016</v>
      </c>
      <c r="E151" t="s">
        <v>108</v>
      </c>
    </row>
    <row r="152" spans="1:5" x14ac:dyDescent="0.35">
      <c r="A152" t="s">
        <v>514</v>
      </c>
      <c r="B152" t="s">
        <v>515</v>
      </c>
      <c r="C152" t="s">
        <v>516</v>
      </c>
      <c r="D152">
        <v>62233</v>
      </c>
      <c r="E152" t="s">
        <v>108</v>
      </c>
    </row>
    <row r="153" spans="1:5" x14ac:dyDescent="0.35">
      <c r="A153" t="s">
        <v>517</v>
      </c>
      <c r="B153" t="s">
        <v>518</v>
      </c>
      <c r="C153" t="s">
        <v>519</v>
      </c>
      <c r="D153">
        <v>62630</v>
      </c>
      <c r="E153" t="s">
        <v>108</v>
      </c>
    </row>
    <row r="154" spans="1:5" x14ac:dyDescent="0.35">
      <c r="A154" t="s">
        <v>520</v>
      </c>
      <c r="B154" t="s">
        <v>521</v>
      </c>
      <c r="C154" t="s">
        <v>522</v>
      </c>
      <c r="D154">
        <v>60411</v>
      </c>
      <c r="E154" t="s">
        <v>108</v>
      </c>
    </row>
    <row r="155" spans="1:5" x14ac:dyDescent="0.35">
      <c r="A155" t="s">
        <v>523</v>
      </c>
      <c r="B155" t="s">
        <v>524</v>
      </c>
      <c r="C155" t="s">
        <v>525</v>
      </c>
      <c r="D155">
        <v>60653</v>
      </c>
      <c r="E155" t="s">
        <v>108</v>
      </c>
    </row>
    <row r="156" spans="1:5" x14ac:dyDescent="0.35">
      <c r="A156" t="s">
        <v>526</v>
      </c>
      <c r="B156" t="s">
        <v>527</v>
      </c>
      <c r="C156" t="s">
        <v>528</v>
      </c>
      <c r="D156">
        <v>60415</v>
      </c>
      <c r="E156" t="s">
        <v>108</v>
      </c>
    </row>
    <row r="157" spans="1:5" x14ac:dyDescent="0.35">
      <c r="A157" t="s">
        <v>2652</v>
      </c>
      <c r="B157" t="s">
        <v>2653</v>
      </c>
      <c r="C157" t="s">
        <v>525</v>
      </c>
      <c r="D157">
        <v>60628</v>
      </c>
      <c r="E157" t="s">
        <v>108</v>
      </c>
    </row>
    <row r="158" spans="1:5" x14ac:dyDescent="0.35">
      <c r="A158" t="s">
        <v>529</v>
      </c>
      <c r="B158" t="s">
        <v>530</v>
      </c>
      <c r="C158" t="s">
        <v>531</v>
      </c>
      <c r="D158">
        <v>61523</v>
      </c>
      <c r="E158" t="s">
        <v>108</v>
      </c>
    </row>
    <row r="159" spans="1:5" x14ac:dyDescent="0.35">
      <c r="A159" t="s">
        <v>532</v>
      </c>
      <c r="B159" t="s">
        <v>533</v>
      </c>
      <c r="C159" t="s">
        <v>534</v>
      </c>
      <c r="D159">
        <v>61924</v>
      </c>
      <c r="E159" t="s">
        <v>108</v>
      </c>
    </row>
    <row r="160" spans="1:5" x14ac:dyDescent="0.35">
      <c r="A160" t="s">
        <v>535</v>
      </c>
      <c r="B160" t="s">
        <v>536</v>
      </c>
      <c r="C160" t="s">
        <v>537</v>
      </c>
      <c r="D160">
        <v>62568</v>
      </c>
      <c r="E160" t="s">
        <v>108</v>
      </c>
    </row>
    <row r="161" spans="1:5" x14ac:dyDescent="0.35">
      <c r="A161" t="s">
        <v>538</v>
      </c>
      <c r="B161" t="s">
        <v>539</v>
      </c>
      <c r="C161" t="s">
        <v>540</v>
      </c>
      <c r="D161">
        <v>62822</v>
      </c>
      <c r="E161" t="s">
        <v>108</v>
      </c>
    </row>
    <row r="162" spans="1:5" x14ac:dyDescent="0.35">
      <c r="A162" t="s">
        <v>541</v>
      </c>
      <c r="B162" t="s">
        <v>542</v>
      </c>
      <c r="C162" t="s">
        <v>543</v>
      </c>
      <c r="D162">
        <v>60804</v>
      </c>
      <c r="E162" t="s">
        <v>108</v>
      </c>
    </row>
    <row r="163" spans="1:5" x14ac:dyDescent="0.35">
      <c r="A163" t="s">
        <v>544</v>
      </c>
      <c r="B163" t="s">
        <v>545</v>
      </c>
      <c r="C163" t="s">
        <v>546</v>
      </c>
      <c r="D163">
        <v>60924</v>
      </c>
      <c r="E163" t="s">
        <v>108</v>
      </c>
    </row>
    <row r="164" spans="1:5" x14ac:dyDescent="0.35">
      <c r="A164" t="s">
        <v>547</v>
      </c>
      <c r="B164" t="s">
        <v>548</v>
      </c>
      <c r="C164" t="s">
        <v>549</v>
      </c>
      <c r="D164">
        <v>60514</v>
      </c>
      <c r="E164" t="s">
        <v>108</v>
      </c>
    </row>
    <row r="165" spans="1:5" x14ac:dyDescent="0.35">
      <c r="A165" t="s">
        <v>550</v>
      </c>
      <c r="B165" t="s">
        <v>551</v>
      </c>
      <c r="C165" t="s">
        <v>552</v>
      </c>
      <c r="D165">
        <v>62441</v>
      </c>
      <c r="E165" t="s">
        <v>108</v>
      </c>
    </row>
    <row r="166" spans="1:5" x14ac:dyDescent="0.35">
      <c r="A166" t="s">
        <v>553</v>
      </c>
      <c r="B166" t="s">
        <v>554</v>
      </c>
      <c r="C166" t="s">
        <v>555</v>
      </c>
      <c r="D166">
        <v>62858</v>
      </c>
      <c r="E166" t="s">
        <v>108</v>
      </c>
    </row>
    <row r="167" spans="1:5" x14ac:dyDescent="0.35">
      <c r="A167" t="s">
        <v>2654</v>
      </c>
      <c r="B167" t="s">
        <v>2655</v>
      </c>
      <c r="C167" t="s">
        <v>2656</v>
      </c>
      <c r="D167">
        <v>62324</v>
      </c>
      <c r="E167" t="s">
        <v>108</v>
      </c>
    </row>
    <row r="168" spans="1:5" x14ac:dyDescent="0.35">
      <c r="A168" t="s">
        <v>556</v>
      </c>
      <c r="B168" t="s">
        <v>557</v>
      </c>
      <c r="C168" t="s">
        <v>558</v>
      </c>
      <c r="D168">
        <v>60927</v>
      </c>
      <c r="E168" t="s">
        <v>108</v>
      </c>
    </row>
    <row r="169" spans="1:5" x14ac:dyDescent="0.35">
      <c r="A169" t="s">
        <v>559</v>
      </c>
      <c r="B169" t="s">
        <v>560</v>
      </c>
      <c r="C169" t="s">
        <v>561</v>
      </c>
      <c r="D169">
        <v>62231</v>
      </c>
      <c r="E169" t="s">
        <v>108</v>
      </c>
    </row>
    <row r="170" spans="1:5" x14ac:dyDescent="0.35">
      <c r="A170" t="s">
        <v>562</v>
      </c>
      <c r="B170" t="s">
        <v>563</v>
      </c>
      <c r="C170" t="s">
        <v>564</v>
      </c>
      <c r="D170">
        <v>61727</v>
      </c>
      <c r="E170" t="s">
        <v>108</v>
      </c>
    </row>
    <row r="171" spans="1:5" x14ac:dyDescent="0.35">
      <c r="A171" t="s">
        <v>565</v>
      </c>
      <c r="B171" t="s">
        <v>566</v>
      </c>
      <c r="C171" t="s">
        <v>567</v>
      </c>
      <c r="D171">
        <v>60416</v>
      </c>
      <c r="E171" t="s">
        <v>108</v>
      </c>
    </row>
    <row r="172" spans="1:5" x14ac:dyDescent="0.35">
      <c r="A172" t="s">
        <v>568</v>
      </c>
      <c r="B172" t="s">
        <v>569</v>
      </c>
      <c r="C172" t="s">
        <v>570</v>
      </c>
      <c r="D172">
        <v>61240</v>
      </c>
      <c r="E172" t="s">
        <v>108</v>
      </c>
    </row>
    <row r="173" spans="1:5" x14ac:dyDescent="0.35">
      <c r="A173" t="s">
        <v>571</v>
      </c>
      <c r="B173" t="s">
        <v>572</v>
      </c>
      <c r="C173" t="s">
        <v>573</v>
      </c>
      <c r="D173">
        <v>62920</v>
      </c>
      <c r="E173" t="s">
        <v>108</v>
      </c>
    </row>
    <row r="174" spans="1:5" x14ac:dyDescent="0.35">
      <c r="A174" t="s">
        <v>574</v>
      </c>
      <c r="B174" t="s">
        <v>575</v>
      </c>
      <c r="C174" t="s">
        <v>576</v>
      </c>
      <c r="D174">
        <v>62017</v>
      </c>
      <c r="E174" t="s">
        <v>108</v>
      </c>
    </row>
    <row r="175" spans="1:5" x14ac:dyDescent="0.35">
      <c r="A175" t="s">
        <v>577</v>
      </c>
      <c r="B175" t="s">
        <v>578</v>
      </c>
      <c r="C175" t="s">
        <v>579</v>
      </c>
      <c r="D175">
        <v>62326</v>
      </c>
      <c r="E175" t="s">
        <v>108</v>
      </c>
    </row>
    <row r="176" spans="1:5" x14ac:dyDescent="0.35">
      <c r="A176" t="s">
        <v>580</v>
      </c>
      <c r="B176" t="s">
        <v>581</v>
      </c>
      <c r="C176" t="s">
        <v>582</v>
      </c>
      <c r="D176">
        <v>61920</v>
      </c>
      <c r="E176" t="s">
        <v>108</v>
      </c>
    </row>
    <row r="177" spans="1:5" x14ac:dyDescent="0.35">
      <c r="A177" t="s">
        <v>583</v>
      </c>
      <c r="B177" t="s">
        <v>584</v>
      </c>
      <c r="C177" t="s">
        <v>585</v>
      </c>
      <c r="D177">
        <v>61728</v>
      </c>
      <c r="E177" t="s">
        <v>108</v>
      </c>
    </row>
    <row r="178" spans="1:5" x14ac:dyDescent="0.35">
      <c r="A178" t="s">
        <v>2657</v>
      </c>
      <c r="B178" t="s">
        <v>2661</v>
      </c>
      <c r="C178" t="s">
        <v>2662</v>
      </c>
      <c r="D178">
        <v>60137</v>
      </c>
      <c r="E178" t="s">
        <v>108</v>
      </c>
    </row>
    <row r="179" spans="1:5" x14ac:dyDescent="0.35">
      <c r="A179" t="s">
        <v>2658</v>
      </c>
      <c r="B179" t="s">
        <v>2659</v>
      </c>
      <c r="C179" t="s">
        <v>2660</v>
      </c>
      <c r="D179">
        <v>60030</v>
      </c>
      <c r="E179" t="s">
        <v>108</v>
      </c>
    </row>
    <row r="180" spans="1:5" x14ac:dyDescent="0.35">
      <c r="A180" t="s">
        <v>586</v>
      </c>
      <c r="B180" t="s">
        <v>587</v>
      </c>
      <c r="C180" t="s">
        <v>588</v>
      </c>
      <c r="D180">
        <v>62234</v>
      </c>
      <c r="E180" t="s">
        <v>108</v>
      </c>
    </row>
    <row r="181" spans="1:5" x14ac:dyDescent="0.35">
      <c r="A181" t="s">
        <v>589</v>
      </c>
      <c r="B181" t="s">
        <v>590</v>
      </c>
      <c r="C181" t="s">
        <v>591</v>
      </c>
      <c r="D181">
        <v>61241</v>
      </c>
      <c r="E181" t="s">
        <v>108</v>
      </c>
    </row>
    <row r="182" spans="1:5" x14ac:dyDescent="0.35">
      <c r="A182" t="s">
        <v>592</v>
      </c>
      <c r="B182" t="s">
        <v>593</v>
      </c>
      <c r="C182" t="s">
        <v>594</v>
      </c>
      <c r="D182">
        <v>62236</v>
      </c>
      <c r="E182" t="s">
        <v>108</v>
      </c>
    </row>
    <row r="183" spans="1:5" x14ac:dyDescent="0.35">
      <c r="A183" t="s">
        <v>595</v>
      </c>
      <c r="B183" t="s">
        <v>596</v>
      </c>
      <c r="C183" t="s">
        <v>597</v>
      </c>
      <c r="D183">
        <v>60602</v>
      </c>
      <c r="E183" t="s">
        <v>108</v>
      </c>
    </row>
    <row r="184" spans="1:5" x14ac:dyDescent="0.35">
      <c r="A184" t="s">
        <v>598</v>
      </c>
      <c r="B184" t="s">
        <v>599</v>
      </c>
      <c r="C184" t="s">
        <v>600</v>
      </c>
      <c r="D184">
        <v>60112</v>
      </c>
      <c r="E184" t="s">
        <v>108</v>
      </c>
    </row>
    <row r="185" spans="1:5" x14ac:dyDescent="0.35">
      <c r="A185" t="s">
        <v>601</v>
      </c>
      <c r="B185" t="s">
        <v>602</v>
      </c>
      <c r="C185" t="s">
        <v>603</v>
      </c>
      <c r="D185">
        <v>62237</v>
      </c>
      <c r="E185" t="s">
        <v>108</v>
      </c>
    </row>
    <row r="186" spans="1:5" x14ac:dyDescent="0.35">
      <c r="A186" t="s">
        <v>604</v>
      </c>
      <c r="B186" t="s">
        <v>605</v>
      </c>
      <c r="C186" t="s">
        <v>606</v>
      </c>
      <c r="D186">
        <v>60478</v>
      </c>
      <c r="E186" t="s">
        <v>108</v>
      </c>
    </row>
    <row r="187" spans="1:5" x14ac:dyDescent="0.35">
      <c r="A187" t="s">
        <v>607</v>
      </c>
      <c r="B187" t="s">
        <v>608</v>
      </c>
      <c r="C187" t="s">
        <v>609</v>
      </c>
      <c r="D187">
        <v>60525</v>
      </c>
      <c r="E187" t="s">
        <v>108</v>
      </c>
    </row>
    <row r="188" spans="1:5" x14ac:dyDescent="0.35">
      <c r="A188" t="s">
        <v>2663</v>
      </c>
      <c r="B188" t="s">
        <v>2664</v>
      </c>
      <c r="C188" t="s">
        <v>2665</v>
      </c>
      <c r="D188">
        <v>62422</v>
      </c>
      <c r="E188" t="s">
        <v>108</v>
      </c>
    </row>
    <row r="189" spans="1:5" x14ac:dyDescent="0.35">
      <c r="A189" t="s">
        <v>610</v>
      </c>
      <c r="B189" t="s">
        <v>611</v>
      </c>
      <c r="C189" t="s">
        <v>612</v>
      </c>
      <c r="D189">
        <v>62918</v>
      </c>
      <c r="E189" t="s">
        <v>108</v>
      </c>
    </row>
    <row r="190" spans="1:5" x14ac:dyDescent="0.35">
      <c r="A190" t="s">
        <v>613</v>
      </c>
      <c r="B190" t="s">
        <v>614</v>
      </c>
      <c r="C190" t="s">
        <v>615</v>
      </c>
      <c r="D190">
        <v>62454</v>
      </c>
      <c r="E190" t="s">
        <v>108</v>
      </c>
    </row>
    <row r="191" spans="1:5" x14ac:dyDescent="0.35">
      <c r="A191" t="s">
        <v>616</v>
      </c>
      <c r="B191" t="s">
        <v>617</v>
      </c>
      <c r="C191" t="s">
        <v>618</v>
      </c>
      <c r="D191">
        <v>62922</v>
      </c>
      <c r="E191" t="s">
        <v>108</v>
      </c>
    </row>
    <row r="192" spans="1:5" x14ac:dyDescent="0.35">
      <c r="A192" t="s">
        <v>619</v>
      </c>
      <c r="B192" t="s">
        <v>620</v>
      </c>
      <c r="C192" t="s">
        <v>621</v>
      </c>
      <c r="D192">
        <v>60403</v>
      </c>
      <c r="E192" t="s">
        <v>108</v>
      </c>
    </row>
    <row r="193" spans="1:5" x14ac:dyDescent="0.35">
      <c r="A193" t="s">
        <v>622</v>
      </c>
      <c r="B193" t="s">
        <v>623</v>
      </c>
      <c r="C193" t="s">
        <v>624</v>
      </c>
      <c r="D193">
        <v>60445</v>
      </c>
      <c r="E193" t="s">
        <v>108</v>
      </c>
    </row>
    <row r="194" spans="1:5" x14ac:dyDescent="0.35">
      <c r="A194" t="s">
        <v>625</v>
      </c>
      <c r="B194" t="s">
        <v>626</v>
      </c>
      <c r="C194" t="s">
        <v>627</v>
      </c>
      <c r="D194">
        <v>60417</v>
      </c>
      <c r="E194" t="s">
        <v>108</v>
      </c>
    </row>
    <row r="195" spans="1:5" x14ac:dyDescent="0.35">
      <c r="A195" t="s">
        <v>628</v>
      </c>
      <c r="B195" t="s">
        <v>629</v>
      </c>
      <c r="C195" t="s">
        <v>630</v>
      </c>
      <c r="D195">
        <v>61610</v>
      </c>
      <c r="E195" t="s">
        <v>108</v>
      </c>
    </row>
    <row r="196" spans="1:5" x14ac:dyDescent="0.35">
      <c r="A196" s="81" t="s">
        <v>2666</v>
      </c>
      <c r="B196" s="82" t="s">
        <v>2674</v>
      </c>
      <c r="C196" s="82" t="s">
        <v>2675</v>
      </c>
      <c r="D196" s="83">
        <v>62827</v>
      </c>
      <c r="E196" s="81" t="s">
        <v>108</v>
      </c>
    </row>
    <row r="197" spans="1:5" ht="29" x14ac:dyDescent="0.35">
      <c r="A197" s="91" t="s">
        <v>2667</v>
      </c>
      <c r="B197" s="92" t="s">
        <v>2676</v>
      </c>
      <c r="C197" s="92" t="s">
        <v>2677</v>
      </c>
      <c r="D197" s="93">
        <v>60014</v>
      </c>
      <c r="E197" s="91" t="s">
        <v>108</v>
      </c>
    </row>
    <row r="198" spans="1:5" x14ac:dyDescent="0.35">
      <c r="A198" t="s">
        <v>631</v>
      </c>
      <c r="B198" t="s">
        <v>632</v>
      </c>
      <c r="C198" t="s">
        <v>633</v>
      </c>
      <c r="D198">
        <v>60014</v>
      </c>
      <c r="E198" t="s">
        <v>108</v>
      </c>
    </row>
    <row r="199" spans="1:5" x14ac:dyDescent="0.35">
      <c r="A199" t="s">
        <v>634</v>
      </c>
      <c r="B199" t="s">
        <v>635</v>
      </c>
      <c r="C199" t="s">
        <v>636</v>
      </c>
      <c r="D199">
        <v>62468</v>
      </c>
      <c r="E199" t="s">
        <v>108</v>
      </c>
    </row>
    <row r="200" spans="1:5" x14ac:dyDescent="0.35">
      <c r="A200" s="81" t="s">
        <v>2668</v>
      </c>
      <c r="B200" s="82" t="s">
        <v>2678</v>
      </c>
      <c r="C200" s="82" t="s">
        <v>2679</v>
      </c>
      <c r="D200" s="83">
        <v>61018</v>
      </c>
      <c r="E200" s="81" t="s">
        <v>108</v>
      </c>
    </row>
    <row r="201" spans="1:5" x14ac:dyDescent="0.35">
      <c r="A201" t="s">
        <v>637</v>
      </c>
      <c r="B201" t="s">
        <v>638</v>
      </c>
      <c r="C201" t="s">
        <v>639</v>
      </c>
      <c r="D201">
        <v>62330</v>
      </c>
      <c r="E201" t="s">
        <v>108</v>
      </c>
    </row>
    <row r="202" spans="1:5" x14ac:dyDescent="0.35">
      <c r="A202" t="s">
        <v>640</v>
      </c>
      <c r="B202" t="s">
        <v>641</v>
      </c>
      <c r="C202" t="s">
        <v>642</v>
      </c>
      <c r="D202">
        <v>61320</v>
      </c>
      <c r="E202" t="s">
        <v>108</v>
      </c>
    </row>
    <row r="203" spans="1:5" ht="43.5" x14ac:dyDescent="0.35">
      <c r="A203" s="91" t="s">
        <v>2669</v>
      </c>
      <c r="B203" s="92" t="s">
        <v>2671</v>
      </c>
      <c r="C203" s="92" t="s">
        <v>2672</v>
      </c>
      <c r="D203" s="93">
        <v>61321</v>
      </c>
      <c r="E203" s="91" t="s">
        <v>108</v>
      </c>
    </row>
    <row r="204" spans="1:5" x14ac:dyDescent="0.35">
      <c r="A204" t="s">
        <v>643</v>
      </c>
      <c r="B204" t="s">
        <v>644</v>
      </c>
      <c r="C204" t="s">
        <v>645</v>
      </c>
      <c r="D204">
        <v>61732</v>
      </c>
      <c r="E204" t="s">
        <v>108</v>
      </c>
    </row>
    <row r="205" spans="1:5" x14ac:dyDescent="0.35">
      <c r="A205" t="s">
        <v>646</v>
      </c>
      <c r="B205" t="s">
        <v>647</v>
      </c>
      <c r="C205" t="s">
        <v>648</v>
      </c>
      <c r="D205">
        <v>61832</v>
      </c>
      <c r="E205" t="s">
        <v>108</v>
      </c>
    </row>
    <row r="206" spans="1:5" x14ac:dyDescent="0.35">
      <c r="A206" t="s">
        <v>649</v>
      </c>
      <c r="B206" t="s">
        <v>650</v>
      </c>
      <c r="C206" t="s">
        <v>651</v>
      </c>
      <c r="D206">
        <v>60561</v>
      </c>
      <c r="E206" t="s">
        <v>108</v>
      </c>
    </row>
    <row r="207" spans="1:5" x14ac:dyDescent="0.35">
      <c r="A207" s="91" t="s">
        <v>2670</v>
      </c>
      <c r="B207" s="92" t="s">
        <v>2673</v>
      </c>
      <c r="C207" s="92" t="s">
        <v>654</v>
      </c>
      <c r="D207" s="93">
        <v>62521</v>
      </c>
      <c r="E207" s="91" t="s">
        <v>108</v>
      </c>
    </row>
    <row r="208" spans="1:5" x14ac:dyDescent="0.35">
      <c r="A208" t="s">
        <v>652</v>
      </c>
      <c r="B208" t="s">
        <v>653</v>
      </c>
      <c r="C208" t="s">
        <v>654</v>
      </c>
      <c r="D208">
        <v>62523</v>
      </c>
      <c r="E208" t="s">
        <v>108</v>
      </c>
    </row>
    <row r="209" spans="1:5" x14ac:dyDescent="0.35">
      <c r="A209" t="s">
        <v>655</v>
      </c>
      <c r="B209" t="s">
        <v>656</v>
      </c>
      <c r="C209" t="s">
        <v>657</v>
      </c>
      <c r="D209">
        <v>61733</v>
      </c>
      <c r="E209" t="s">
        <v>108</v>
      </c>
    </row>
    <row r="210" spans="1:5" x14ac:dyDescent="0.35">
      <c r="A210" t="s">
        <v>658</v>
      </c>
      <c r="B210" t="s">
        <v>659</v>
      </c>
      <c r="C210" t="s">
        <v>660</v>
      </c>
      <c r="D210">
        <v>60015</v>
      </c>
      <c r="E210" t="s">
        <v>108</v>
      </c>
    </row>
    <row r="211" spans="1:5" x14ac:dyDescent="0.35">
      <c r="A211" t="s">
        <v>661</v>
      </c>
      <c r="B211" t="s">
        <v>662</v>
      </c>
      <c r="C211" t="s">
        <v>663</v>
      </c>
      <c r="D211">
        <v>60178</v>
      </c>
      <c r="E211" t="s">
        <v>108</v>
      </c>
    </row>
    <row r="212" spans="1:5" x14ac:dyDescent="0.35">
      <c r="A212" t="s">
        <v>664</v>
      </c>
      <c r="B212" t="s">
        <v>665</v>
      </c>
      <c r="C212" t="s">
        <v>666</v>
      </c>
      <c r="D212">
        <v>60115</v>
      </c>
      <c r="E212" t="s">
        <v>108</v>
      </c>
    </row>
    <row r="213" spans="1:5" x14ac:dyDescent="0.35">
      <c r="A213" t="s">
        <v>667</v>
      </c>
      <c r="B213" t="s">
        <v>668</v>
      </c>
      <c r="C213" t="s">
        <v>669</v>
      </c>
      <c r="D213">
        <v>61734</v>
      </c>
      <c r="E213" t="s">
        <v>108</v>
      </c>
    </row>
    <row r="214" spans="1:5" x14ac:dyDescent="0.35">
      <c r="A214" t="s">
        <v>670</v>
      </c>
      <c r="B214" t="s">
        <v>671</v>
      </c>
      <c r="C214" t="s">
        <v>672</v>
      </c>
      <c r="D214">
        <v>61322</v>
      </c>
      <c r="E214" t="s">
        <v>108</v>
      </c>
    </row>
    <row r="215" spans="1:5" x14ac:dyDescent="0.35">
      <c r="A215" t="s">
        <v>673</v>
      </c>
      <c r="B215" t="s">
        <v>674</v>
      </c>
      <c r="C215" t="s">
        <v>675</v>
      </c>
      <c r="D215">
        <v>60016</v>
      </c>
      <c r="E215" t="s">
        <v>108</v>
      </c>
    </row>
    <row r="216" spans="1:5" x14ac:dyDescent="0.35">
      <c r="A216" t="s">
        <v>676</v>
      </c>
      <c r="B216" t="s">
        <v>677</v>
      </c>
      <c r="C216" t="s">
        <v>678</v>
      </c>
      <c r="D216">
        <v>62924</v>
      </c>
      <c r="E216" t="s">
        <v>108</v>
      </c>
    </row>
    <row r="217" spans="1:5" x14ac:dyDescent="0.35">
      <c r="A217" t="s">
        <v>679</v>
      </c>
      <c r="B217" t="s">
        <v>680</v>
      </c>
      <c r="C217" t="s">
        <v>564</v>
      </c>
      <c r="D217">
        <v>61727</v>
      </c>
      <c r="E217" t="s">
        <v>108</v>
      </c>
    </row>
    <row r="218" spans="1:5" x14ac:dyDescent="0.35">
      <c r="A218" t="s">
        <v>681</v>
      </c>
      <c r="B218" t="s">
        <v>682</v>
      </c>
      <c r="C218" t="s">
        <v>683</v>
      </c>
      <c r="D218">
        <v>62530</v>
      </c>
      <c r="E218" t="s">
        <v>108</v>
      </c>
    </row>
    <row r="219" spans="1:5" x14ac:dyDescent="0.35">
      <c r="A219" t="s">
        <v>684</v>
      </c>
      <c r="B219" t="s">
        <v>685</v>
      </c>
      <c r="C219" t="s">
        <v>686</v>
      </c>
      <c r="D219">
        <v>60426</v>
      </c>
      <c r="E219" t="s">
        <v>108</v>
      </c>
    </row>
    <row r="220" spans="1:5" x14ac:dyDescent="0.35">
      <c r="A220" t="s">
        <v>687</v>
      </c>
      <c r="B220" t="s">
        <v>688</v>
      </c>
      <c r="C220" t="s">
        <v>689</v>
      </c>
      <c r="D220">
        <v>61021</v>
      </c>
      <c r="E220" t="s">
        <v>108</v>
      </c>
    </row>
    <row r="221" spans="1:5" x14ac:dyDescent="0.35">
      <c r="A221" t="s">
        <v>690</v>
      </c>
      <c r="B221" t="s">
        <v>691</v>
      </c>
      <c r="C221" t="s">
        <v>692</v>
      </c>
      <c r="D221">
        <v>60419</v>
      </c>
      <c r="E221" t="s">
        <v>108</v>
      </c>
    </row>
    <row r="222" spans="1:5" x14ac:dyDescent="0.35">
      <c r="A222" t="s">
        <v>2680</v>
      </c>
      <c r="B222" t="s">
        <v>693</v>
      </c>
      <c r="C222" t="s">
        <v>694</v>
      </c>
      <c r="D222">
        <v>62926</v>
      </c>
      <c r="E222" t="s">
        <v>108</v>
      </c>
    </row>
    <row r="223" spans="1:5" x14ac:dyDescent="0.35">
      <c r="A223" s="91" t="s">
        <v>2681</v>
      </c>
      <c r="B223" s="92" t="s">
        <v>2688</v>
      </c>
      <c r="C223" s="92" t="s">
        <v>2689</v>
      </c>
      <c r="D223" s="93">
        <v>62109</v>
      </c>
      <c r="E223" s="91" t="s">
        <v>108</v>
      </c>
    </row>
    <row r="224" spans="1:5" x14ac:dyDescent="0.35">
      <c r="A224" t="s">
        <v>695</v>
      </c>
      <c r="B224" t="s">
        <v>696</v>
      </c>
      <c r="C224" t="s">
        <v>697</v>
      </c>
      <c r="D224">
        <v>61953</v>
      </c>
      <c r="E224" t="s">
        <v>108</v>
      </c>
    </row>
    <row r="225" spans="1:5" x14ac:dyDescent="0.35">
      <c r="A225" t="s">
        <v>698</v>
      </c>
      <c r="B225" t="s">
        <v>699</v>
      </c>
      <c r="C225" t="s">
        <v>700</v>
      </c>
      <c r="D225">
        <v>62927</v>
      </c>
      <c r="E225" t="s">
        <v>108</v>
      </c>
    </row>
    <row r="226" spans="1:5" x14ac:dyDescent="0.35">
      <c r="A226" t="s">
        <v>701</v>
      </c>
      <c r="B226" t="s">
        <v>702</v>
      </c>
      <c r="C226" t="s">
        <v>703</v>
      </c>
      <c r="D226">
        <v>60515</v>
      </c>
      <c r="E226" t="s">
        <v>108</v>
      </c>
    </row>
    <row r="227" spans="1:5" x14ac:dyDescent="0.35">
      <c r="A227" s="91" t="s">
        <v>2682</v>
      </c>
      <c r="B227" s="92" t="s">
        <v>2693</v>
      </c>
      <c r="C227" s="92" t="s">
        <v>2694</v>
      </c>
      <c r="D227" s="93">
        <v>61736</v>
      </c>
      <c r="E227" s="91" t="s">
        <v>108</v>
      </c>
    </row>
    <row r="228" spans="1:5" x14ac:dyDescent="0.35">
      <c r="A228" t="s">
        <v>704</v>
      </c>
      <c r="B228" t="s">
        <v>705</v>
      </c>
      <c r="C228" t="s">
        <v>706</v>
      </c>
      <c r="D228">
        <v>62832</v>
      </c>
      <c r="E228" t="s">
        <v>108</v>
      </c>
    </row>
    <row r="229" spans="1:5" x14ac:dyDescent="0.35">
      <c r="A229" s="91" t="s">
        <v>2683</v>
      </c>
      <c r="B229" s="92" t="s">
        <v>2690</v>
      </c>
      <c r="C229" s="92" t="s">
        <v>2691</v>
      </c>
      <c r="D229" s="93">
        <v>61524</v>
      </c>
      <c r="E229" s="91" t="s">
        <v>108</v>
      </c>
    </row>
    <row r="230" spans="1:5" x14ac:dyDescent="0.35">
      <c r="A230" t="s">
        <v>707</v>
      </c>
      <c r="B230" t="s">
        <v>708</v>
      </c>
      <c r="C230" t="s">
        <v>709</v>
      </c>
      <c r="D230">
        <v>60187</v>
      </c>
      <c r="E230" t="s">
        <v>108</v>
      </c>
    </row>
    <row r="231" spans="1:5" x14ac:dyDescent="0.35">
      <c r="A231" t="s">
        <v>710</v>
      </c>
      <c r="B231" t="s">
        <v>711</v>
      </c>
      <c r="C231" t="s">
        <v>712</v>
      </c>
      <c r="D231">
        <v>62239</v>
      </c>
      <c r="E231" t="s">
        <v>108</v>
      </c>
    </row>
    <row r="232" spans="1:5" x14ac:dyDescent="0.35">
      <c r="A232" t="s">
        <v>713</v>
      </c>
      <c r="B232" t="s">
        <v>714</v>
      </c>
      <c r="C232" t="s">
        <v>715</v>
      </c>
      <c r="D232">
        <v>61024</v>
      </c>
      <c r="E232" t="s">
        <v>108</v>
      </c>
    </row>
    <row r="233" spans="1:5" x14ac:dyDescent="0.35">
      <c r="A233" s="91" t="s">
        <v>2684</v>
      </c>
      <c r="B233" s="92" t="s">
        <v>2695</v>
      </c>
      <c r="C233" s="92" t="s">
        <v>2692</v>
      </c>
      <c r="D233" s="93">
        <v>60420</v>
      </c>
      <c r="E233" s="91" t="s">
        <v>108</v>
      </c>
    </row>
    <row r="234" spans="1:5" x14ac:dyDescent="0.35">
      <c r="A234" s="97" t="s">
        <v>2685</v>
      </c>
      <c r="B234" s="98" t="s">
        <v>2696</v>
      </c>
      <c r="C234" s="98" t="s">
        <v>2697</v>
      </c>
      <c r="D234" s="99">
        <v>60518</v>
      </c>
      <c r="E234" s="97" t="s">
        <v>108</v>
      </c>
    </row>
    <row r="235" spans="1:5" x14ac:dyDescent="0.35">
      <c r="A235" t="s">
        <v>716</v>
      </c>
      <c r="B235" t="s">
        <v>717</v>
      </c>
      <c r="C235" t="s">
        <v>718</v>
      </c>
      <c r="D235">
        <v>62024</v>
      </c>
      <c r="E235" t="s">
        <v>108</v>
      </c>
    </row>
    <row r="236" spans="1:5" x14ac:dyDescent="0.35">
      <c r="A236" t="s">
        <v>719</v>
      </c>
      <c r="B236" t="s">
        <v>720</v>
      </c>
      <c r="C236" t="s">
        <v>721</v>
      </c>
      <c r="D236">
        <v>62240</v>
      </c>
      <c r="E236" t="s">
        <v>108</v>
      </c>
    </row>
    <row r="237" spans="1:5" x14ac:dyDescent="0.35">
      <c r="A237" t="s">
        <v>722</v>
      </c>
      <c r="B237" t="s">
        <v>723</v>
      </c>
      <c r="C237" t="s">
        <v>724</v>
      </c>
      <c r="D237">
        <v>61025</v>
      </c>
      <c r="E237" t="s">
        <v>108</v>
      </c>
    </row>
    <row r="238" spans="1:5" x14ac:dyDescent="0.35">
      <c r="A238" t="s">
        <v>725</v>
      </c>
      <c r="B238" t="s">
        <v>726</v>
      </c>
      <c r="C238" t="s">
        <v>727</v>
      </c>
      <c r="D238">
        <v>60118</v>
      </c>
      <c r="E238" t="s">
        <v>108</v>
      </c>
    </row>
    <row r="239" spans="1:5" x14ac:dyDescent="0.35">
      <c r="A239" t="s">
        <v>728</v>
      </c>
      <c r="B239" t="s">
        <v>729</v>
      </c>
      <c r="C239" t="s">
        <v>730</v>
      </c>
      <c r="D239">
        <v>61430</v>
      </c>
      <c r="E239" t="s">
        <v>108</v>
      </c>
    </row>
    <row r="240" spans="1:5" x14ac:dyDescent="0.35">
      <c r="A240" t="s">
        <v>731</v>
      </c>
      <c r="B240" t="s">
        <v>732</v>
      </c>
      <c r="C240" t="s">
        <v>733</v>
      </c>
      <c r="D240">
        <v>60429</v>
      </c>
      <c r="E240" t="s">
        <v>108</v>
      </c>
    </row>
    <row r="241" spans="1:5" x14ac:dyDescent="0.35">
      <c r="A241" t="s">
        <v>734</v>
      </c>
      <c r="B241" t="s">
        <v>735</v>
      </c>
      <c r="C241" t="s">
        <v>736</v>
      </c>
      <c r="D241">
        <v>61244</v>
      </c>
      <c r="E241" t="s">
        <v>108</v>
      </c>
    </row>
    <row r="242" spans="1:5" x14ac:dyDescent="0.35">
      <c r="A242" t="s">
        <v>737</v>
      </c>
      <c r="B242" t="s">
        <v>738</v>
      </c>
      <c r="C242" t="s">
        <v>739</v>
      </c>
      <c r="D242">
        <v>61611</v>
      </c>
      <c r="E242" t="s">
        <v>108</v>
      </c>
    </row>
    <row r="243" spans="1:5" x14ac:dyDescent="0.35">
      <c r="A243" t="s">
        <v>740</v>
      </c>
      <c r="B243" t="s">
        <v>741</v>
      </c>
      <c r="C243" t="s">
        <v>742</v>
      </c>
      <c r="D243">
        <v>62201</v>
      </c>
      <c r="E243" t="s">
        <v>108</v>
      </c>
    </row>
    <row r="244" spans="1:5" x14ac:dyDescent="0.35">
      <c r="A244" t="s">
        <v>743</v>
      </c>
      <c r="B244" t="s">
        <v>744</v>
      </c>
      <c r="C244" t="s">
        <v>745</v>
      </c>
      <c r="D244">
        <v>62633</v>
      </c>
      <c r="E244" t="s">
        <v>108</v>
      </c>
    </row>
    <row r="245" spans="1:5" x14ac:dyDescent="0.35">
      <c r="A245" t="s">
        <v>746</v>
      </c>
      <c r="B245" t="s">
        <v>747</v>
      </c>
      <c r="C245" t="s">
        <v>748</v>
      </c>
      <c r="D245">
        <v>61944</v>
      </c>
      <c r="E245" t="s">
        <v>108</v>
      </c>
    </row>
    <row r="246" spans="1:5" x14ac:dyDescent="0.35">
      <c r="A246" t="s">
        <v>749</v>
      </c>
      <c r="B246" t="s">
        <v>750</v>
      </c>
      <c r="C246" t="s">
        <v>751</v>
      </c>
      <c r="D246">
        <v>62531</v>
      </c>
      <c r="E246" t="s">
        <v>108</v>
      </c>
    </row>
    <row r="247" spans="1:5" x14ac:dyDescent="0.35">
      <c r="A247" t="s">
        <v>752</v>
      </c>
      <c r="B247" t="s">
        <v>753</v>
      </c>
      <c r="C247" t="s">
        <v>123</v>
      </c>
      <c r="D247">
        <v>62806</v>
      </c>
      <c r="E247" t="s">
        <v>108</v>
      </c>
    </row>
    <row r="248" spans="1:5" x14ac:dyDescent="0.35">
      <c r="A248" t="s">
        <v>754</v>
      </c>
      <c r="B248" t="s">
        <v>755</v>
      </c>
      <c r="C248" t="s">
        <v>756</v>
      </c>
      <c r="D248">
        <v>62025</v>
      </c>
      <c r="E248" t="s">
        <v>108</v>
      </c>
    </row>
    <row r="249" spans="1:5" x14ac:dyDescent="0.35">
      <c r="A249" t="s">
        <v>757</v>
      </c>
      <c r="B249" t="s">
        <v>758</v>
      </c>
      <c r="C249" t="s">
        <v>759</v>
      </c>
      <c r="D249">
        <v>62401</v>
      </c>
      <c r="E249" t="s">
        <v>108</v>
      </c>
    </row>
    <row r="250" spans="1:5" x14ac:dyDescent="0.35">
      <c r="A250" t="s">
        <v>760</v>
      </c>
      <c r="B250" t="s">
        <v>761</v>
      </c>
      <c r="C250" t="s">
        <v>759</v>
      </c>
      <c r="D250">
        <v>62401</v>
      </c>
      <c r="E250" t="s">
        <v>108</v>
      </c>
    </row>
    <row r="251" spans="1:5" x14ac:dyDescent="0.35">
      <c r="A251" t="s">
        <v>762</v>
      </c>
      <c r="B251" t="s">
        <v>763</v>
      </c>
      <c r="C251" t="s">
        <v>764</v>
      </c>
      <c r="D251">
        <v>61738</v>
      </c>
      <c r="E251" t="s">
        <v>108</v>
      </c>
    </row>
    <row r="252" spans="1:5" x14ac:dyDescent="0.35">
      <c r="A252" t="s">
        <v>765</v>
      </c>
      <c r="B252" t="s">
        <v>766</v>
      </c>
      <c r="C252" t="s">
        <v>767</v>
      </c>
      <c r="D252">
        <v>60119</v>
      </c>
      <c r="E252" t="s">
        <v>108</v>
      </c>
    </row>
    <row r="253" spans="1:5" x14ac:dyDescent="0.35">
      <c r="A253" t="s">
        <v>768</v>
      </c>
      <c r="B253" t="s">
        <v>769</v>
      </c>
      <c r="C253" t="s">
        <v>770</v>
      </c>
      <c r="D253">
        <v>62930</v>
      </c>
      <c r="E253" t="s">
        <v>108</v>
      </c>
    </row>
    <row r="254" spans="1:5" x14ac:dyDescent="0.35">
      <c r="A254" s="94" t="s">
        <v>2686</v>
      </c>
      <c r="B254" s="95" t="s">
        <v>2698</v>
      </c>
      <c r="C254" s="95" t="s">
        <v>2699</v>
      </c>
      <c r="D254" s="96">
        <v>60123</v>
      </c>
      <c r="E254" s="94" t="s">
        <v>108</v>
      </c>
    </row>
    <row r="255" spans="1:5" x14ac:dyDescent="0.35">
      <c r="A255" t="s">
        <v>771</v>
      </c>
      <c r="B255" t="s">
        <v>772</v>
      </c>
      <c r="C255" t="s">
        <v>773</v>
      </c>
      <c r="D255">
        <v>60120</v>
      </c>
      <c r="E255" t="s">
        <v>108</v>
      </c>
    </row>
    <row r="256" spans="1:5" x14ac:dyDescent="0.35">
      <c r="A256" t="s">
        <v>774</v>
      </c>
      <c r="B256" t="s">
        <v>775</v>
      </c>
      <c r="C256" t="s">
        <v>776</v>
      </c>
      <c r="D256">
        <v>61028</v>
      </c>
      <c r="E256" t="s">
        <v>108</v>
      </c>
    </row>
    <row r="257" spans="1:5" x14ac:dyDescent="0.35">
      <c r="A257" s="91" t="s">
        <v>2687</v>
      </c>
      <c r="B257" s="92" t="s">
        <v>2700</v>
      </c>
      <c r="C257" s="92" t="s">
        <v>2701</v>
      </c>
      <c r="D257" s="93">
        <v>62931</v>
      </c>
      <c r="E257" s="91" t="s">
        <v>108</v>
      </c>
    </row>
    <row r="258" spans="1:5" x14ac:dyDescent="0.35">
      <c r="A258" t="s">
        <v>777</v>
      </c>
      <c r="B258" t="s">
        <v>778</v>
      </c>
      <c r="C258" t="s">
        <v>779</v>
      </c>
      <c r="D258">
        <v>60007</v>
      </c>
      <c r="E258" t="s">
        <v>108</v>
      </c>
    </row>
    <row r="259" spans="1:5" x14ac:dyDescent="0.35">
      <c r="A259" t="s">
        <v>780</v>
      </c>
      <c r="B259" t="s">
        <v>781</v>
      </c>
      <c r="C259" t="s">
        <v>782</v>
      </c>
      <c r="D259">
        <v>62634</v>
      </c>
      <c r="E259" t="s">
        <v>108</v>
      </c>
    </row>
    <row r="260" spans="1:5" x14ac:dyDescent="0.35">
      <c r="A260" t="s">
        <v>783</v>
      </c>
      <c r="B260" t="s">
        <v>784</v>
      </c>
      <c r="C260" t="s">
        <v>785</v>
      </c>
      <c r="D260">
        <v>62932</v>
      </c>
      <c r="E260" t="s">
        <v>108</v>
      </c>
    </row>
    <row r="261" spans="1:5" x14ac:dyDescent="0.35">
      <c r="A261" s="78" t="s">
        <v>2702</v>
      </c>
      <c r="B261" s="79"/>
      <c r="C261" s="79"/>
      <c r="D261" s="80"/>
      <c r="E261" s="78"/>
    </row>
    <row r="262" spans="1:5" x14ac:dyDescent="0.35">
      <c r="A262" t="s">
        <v>786</v>
      </c>
      <c r="B262" t="s">
        <v>787</v>
      </c>
      <c r="C262" t="s">
        <v>788</v>
      </c>
      <c r="D262">
        <v>60126</v>
      </c>
      <c r="E262" t="s">
        <v>108</v>
      </c>
    </row>
    <row r="263" spans="1:5" x14ac:dyDescent="0.35">
      <c r="A263" t="s">
        <v>789</v>
      </c>
      <c r="B263" t="s">
        <v>790</v>
      </c>
      <c r="C263" t="s">
        <v>791</v>
      </c>
      <c r="D263">
        <v>60707</v>
      </c>
      <c r="E263" t="s">
        <v>108</v>
      </c>
    </row>
    <row r="264" spans="1:5" x14ac:dyDescent="0.35">
      <c r="A264" t="s">
        <v>792</v>
      </c>
      <c r="B264" t="s">
        <v>793</v>
      </c>
      <c r="C264" t="s">
        <v>794</v>
      </c>
      <c r="D264">
        <v>61529</v>
      </c>
      <c r="E264" t="s">
        <v>108</v>
      </c>
    </row>
    <row r="265" spans="1:5" x14ac:dyDescent="0.35">
      <c r="A265" t="s">
        <v>795</v>
      </c>
      <c r="B265" t="s">
        <v>796</v>
      </c>
      <c r="C265" t="s">
        <v>797</v>
      </c>
      <c r="D265">
        <v>62028</v>
      </c>
      <c r="E265" t="s">
        <v>108</v>
      </c>
    </row>
    <row r="266" spans="1:5" x14ac:dyDescent="0.35">
      <c r="A266" t="s">
        <v>798</v>
      </c>
      <c r="B266" t="s">
        <v>799</v>
      </c>
      <c r="C266" t="s">
        <v>800</v>
      </c>
      <c r="D266">
        <v>60421</v>
      </c>
      <c r="E266" t="s">
        <v>108</v>
      </c>
    </row>
    <row r="267" spans="1:5" x14ac:dyDescent="0.35">
      <c r="A267" t="s">
        <v>801</v>
      </c>
      <c r="B267" t="s">
        <v>802</v>
      </c>
      <c r="C267" t="s">
        <v>803</v>
      </c>
      <c r="D267">
        <v>62933</v>
      </c>
      <c r="E267" t="s">
        <v>108</v>
      </c>
    </row>
    <row r="268" spans="1:5" x14ac:dyDescent="0.35">
      <c r="A268" t="s">
        <v>804</v>
      </c>
      <c r="B268" t="s">
        <v>805</v>
      </c>
      <c r="C268" t="s">
        <v>806</v>
      </c>
      <c r="D268">
        <v>62835</v>
      </c>
      <c r="E268" t="s">
        <v>108</v>
      </c>
    </row>
    <row r="269" spans="1:5" x14ac:dyDescent="0.35">
      <c r="A269" t="s">
        <v>807</v>
      </c>
      <c r="B269" t="s">
        <v>808</v>
      </c>
      <c r="C269" t="s">
        <v>809</v>
      </c>
      <c r="D269">
        <v>61250</v>
      </c>
      <c r="E269" t="s">
        <v>108</v>
      </c>
    </row>
    <row r="270" spans="1:5" x14ac:dyDescent="0.35">
      <c r="A270" t="s">
        <v>810</v>
      </c>
      <c r="B270" t="s">
        <v>811</v>
      </c>
      <c r="C270" t="s">
        <v>812</v>
      </c>
      <c r="D270">
        <v>60935</v>
      </c>
      <c r="E270" t="s">
        <v>108</v>
      </c>
    </row>
    <row r="271" spans="1:5" x14ac:dyDescent="0.35">
      <c r="A271" s="78" t="s">
        <v>2703</v>
      </c>
      <c r="B271" s="79"/>
      <c r="C271" s="79"/>
      <c r="D271" s="80"/>
      <c r="E271" s="78"/>
    </row>
    <row r="272" spans="1:5" x14ac:dyDescent="0.35">
      <c r="A272" t="s">
        <v>813</v>
      </c>
      <c r="B272" t="s">
        <v>814</v>
      </c>
      <c r="C272" t="s">
        <v>815</v>
      </c>
      <c r="D272">
        <v>61530</v>
      </c>
      <c r="E272" t="s">
        <v>108</v>
      </c>
    </row>
    <row r="273" spans="1:5" x14ac:dyDescent="0.35">
      <c r="A273" t="s">
        <v>816</v>
      </c>
      <c r="B273" t="s">
        <v>817</v>
      </c>
      <c r="C273" t="s">
        <v>818</v>
      </c>
      <c r="D273">
        <v>60201</v>
      </c>
      <c r="E273" t="s">
        <v>108</v>
      </c>
    </row>
    <row r="274" spans="1:5" x14ac:dyDescent="0.35">
      <c r="A274" t="s">
        <v>819</v>
      </c>
      <c r="B274" t="s">
        <v>820</v>
      </c>
      <c r="C274" t="s">
        <v>821</v>
      </c>
      <c r="D274">
        <v>62242</v>
      </c>
      <c r="E274" t="s">
        <v>108</v>
      </c>
    </row>
    <row r="275" spans="1:5" x14ac:dyDescent="0.35">
      <c r="A275" t="s">
        <v>822</v>
      </c>
      <c r="B275" t="s">
        <v>823</v>
      </c>
      <c r="C275" t="s">
        <v>824</v>
      </c>
      <c r="D275">
        <v>60805</v>
      </c>
      <c r="E275" t="s">
        <v>108</v>
      </c>
    </row>
    <row r="276" spans="1:5" x14ac:dyDescent="0.35">
      <c r="A276" t="s">
        <v>825</v>
      </c>
      <c r="B276" t="s">
        <v>826</v>
      </c>
      <c r="C276" t="s">
        <v>827</v>
      </c>
      <c r="D276">
        <v>62836</v>
      </c>
      <c r="E276" t="s">
        <v>108</v>
      </c>
    </row>
    <row r="277" spans="1:5" x14ac:dyDescent="0.35">
      <c r="A277" t="s">
        <v>828</v>
      </c>
      <c r="B277" t="s">
        <v>829</v>
      </c>
      <c r="C277" t="s">
        <v>830</v>
      </c>
      <c r="D277">
        <v>61739</v>
      </c>
      <c r="E277" t="s">
        <v>108</v>
      </c>
    </row>
    <row r="278" spans="1:5" x14ac:dyDescent="0.35">
      <c r="A278" t="s">
        <v>831</v>
      </c>
      <c r="B278" t="s">
        <v>832</v>
      </c>
      <c r="C278" t="s">
        <v>833</v>
      </c>
      <c r="D278">
        <v>62837</v>
      </c>
      <c r="E278" t="s">
        <v>108</v>
      </c>
    </row>
    <row r="279" spans="1:5" x14ac:dyDescent="0.35">
      <c r="A279" t="s">
        <v>834</v>
      </c>
      <c r="B279" t="s">
        <v>835</v>
      </c>
      <c r="C279" t="s">
        <v>836</v>
      </c>
      <c r="D279">
        <v>62201</v>
      </c>
      <c r="E279" t="s">
        <v>108</v>
      </c>
    </row>
    <row r="280" spans="1:5" x14ac:dyDescent="0.35">
      <c r="A280" t="s">
        <v>837</v>
      </c>
      <c r="B280" t="s">
        <v>838</v>
      </c>
      <c r="C280" t="s">
        <v>839</v>
      </c>
      <c r="D280">
        <v>61841</v>
      </c>
      <c r="E280" t="s">
        <v>108</v>
      </c>
    </row>
    <row r="281" spans="1:5" x14ac:dyDescent="0.35">
      <c r="A281" t="s">
        <v>840</v>
      </c>
      <c r="B281" t="s">
        <v>841</v>
      </c>
      <c r="C281" t="s">
        <v>842</v>
      </c>
      <c r="D281">
        <v>62208</v>
      </c>
      <c r="E281" t="s">
        <v>108</v>
      </c>
    </row>
    <row r="282" spans="1:5" x14ac:dyDescent="0.35">
      <c r="A282" t="s">
        <v>843</v>
      </c>
      <c r="B282" t="s">
        <v>844</v>
      </c>
      <c r="C282" t="s">
        <v>845</v>
      </c>
      <c r="D282">
        <v>61432</v>
      </c>
      <c r="E282" t="s">
        <v>108</v>
      </c>
    </row>
    <row r="283" spans="1:5" x14ac:dyDescent="0.35">
      <c r="A283" t="s">
        <v>846</v>
      </c>
      <c r="B283" t="s">
        <v>847</v>
      </c>
      <c r="C283" t="s">
        <v>848</v>
      </c>
      <c r="D283">
        <v>62838</v>
      </c>
      <c r="E283" t="s">
        <v>108</v>
      </c>
    </row>
    <row r="284" spans="1:5" x14ac:dyDescent="0.35">
      <c r="A284" t="s">
        <v>849</v>
      </c>
      <c r="B284" t="s">
        <v>850</v>
      </c>
      <c r="C284" t="s">
        <v>851</v>
      </c>
      <c r="D284">
        <v>61842</v>
      </c>
      <c r="E284" t="s">
        <v>108</v>
      </c>
    </row>
    <row r="285" spans="1:5" x14ac:dyDescent="0.35">
      <c r="A285" s="78" t="s">
        <v>2704</v>
      </c>
      <c r="B285" s="79"/>
      <c r="C285" s="79"/>
      <c r="D285" s="80"/>
      <c r="E285" s="78"/>
    </row>
    <row r="286" spans="1:5" x14ac:dyDescent="0.35">
      <c r="A286" t="s">
        <v>852</v>
      </c>
      <c r="B286" t="s">
        <v>853</v>
      </c>
      <c r="C286" t="s">
        <v>854</v>
      </c>
      <c r="D286">
        <v>61531</v>
      </c>
      <c r="E286" t="s">
        <v>108</v>
      </c>
    </row>
    <row r="287" spans="1:5" x14ac:dyDescent="0.35">
      <c r="A287" t="s">
        <v>855</v>
      </c>
      <c r="B287" t="s">
        <v>856</v>
      </c>
      <c r="C287" t="s">
        <v>857</v>
      </c>
      <c r="D287">
        <v>62471</v>
      </c>
      <c r="E287" t="s">
        <v>108</v>
      </c>
    </row>
    <row r="288" spans="1:5" x14ac:dyDescent="0.35">
      <c r="A288" t="s">
        <v>858</v>
      </c>
      <c r="B288" t="s">
        <v>859</v>
      </c>
      <c r="C288" t="s">
        <v>860</v>
      </c>
      <c r="D288">
        <v>62258</v>
      </c>
      <c r="E288" t="s">
        <v>108</v>
      </c>
    </row>
    <row r="289" spans="1:5" x14ac:dyDescent="0.35">
      <c r="A289" t="s">
        <v>861</v>
      </c>
      <c r="B289" t="s">
        <v>862</v>
      </c>
      <c r="C289" t="s">
        <v>863</v>
      </c>
      <c r="D289">
        <v>62032</v>
      </c>
      <c r="E289" t="s">
        <v>108</v>
      </c>
    </row>
    <row r="290" spans="1:5" x14ac:dyDescent="0.35">
      <c r="A290" t="s">
        <v>864</v>
      </c>
      <c r="B290" t="s">
        <v>865</v>
      </c>
      <c r="C290" t="s">
        <v>866</v>
      </c>
      <c r="D290">
        <v>62534</v>
      </c>
      <c r="E290" t="s">
        <v>108</v>
      </c>
    </row>
    <row r="291" spans="1:5" x14ac:dyDescent="0.35">
      <c r="A291" t="s">
        <v>867</v>
      </c>
      <c r="B291" t="s">
        <v>868</v>
      </c>
      <c r="C291" t="s">
        <v>869</v>
      </c>
      <c r="D291">
        <v>61843</v>
      </c>
      <c r="E291" t="s">
        <v>108</v>
      </c>
    </row>
    <row r="292" spans="1:5" x14ac:dyDescent="0.35">
      <c r="A292" s="97" t="s">
        <v>2705</v>
      </c>
      <c r="B292" s="98"/>
      <c r="C292" s="98"/>
      <c r="D292" s="99"/>
      <c r="E292" s="97"/>
    </row>
    <row r="293" spans="1:5" x14ac:dyDescent="0.35">
      <c r="A293" t="s">
        <v>870</v>
      </c>
      <c r="B293" t="s">
        <v>871</v>
      </c>
      <c r="C293" t="s">
        <v>872</v>
      </c>
      <c r="D293">
        <v>62839</v>
      </c>
      <c r="E293" t="s">
        <v>108</v>
      </c>
    </row>
    <row r="294" spans="1:5" x14ac:dyDescent="0.35">
      <c r="A294" t="s">
        <v>873</v>
      </c>
      <c r="B294" t="s">
        <v>874</v>
      </c>
      <c r="C294" t="s">
        <v>875</v>
      </c>
      <c r="D294">
        <v>60422</v>
      </c>
      <c r="E294" t="s">
        <v>108</v>
      </c>
    </row>
    <row r="295" spans="1:5" x14ac:dyDescent="0.35">
      <c r="A295" s="97" t="s">
        <v>2706</v>
      </c>
      <c r="B295" s="98"/>
      <c r="C295" s="98"/>
      <c r="D295" s="99"/>
      <c r="E295" s="97"/>
    </row>
    <row r="296" spans="1:5" x14ac:dyDescent="0.35">
      <c r="A296" t="s">
        <v>876</v>
      </c>
      <c r="B296" t="s">
        <v>877</v>
      </c>
      <c r="C296" t="s">
        <v>878</v>
      </c>
      <c r="D296">
        <v>60957</v>
      </c>
      <c r="E296" t="s">
        <v>108</v>
      </c>
    </row>
    <row r="297" spans="1:5" x14ac:dyDescent="0.35">
      <c r="A297" t="s">
        <v>879</v>
      </c>
      <c r="B297" t="s">
        <v>880</v>
      </c>
      <c r="C297" t="s">
        <v>881</v>
      </c>
      <c r="D297">
        <v>61532</v>
      </c>
      <c r="E297" t="s">
        <v>108</v>
      </c>
    </row>
    <row r="298" spans="1:5" x14ac:dyDescent="0.35">
      <c r="A298" t="s">
        <v>882</v>
      </c>
      <c r="B298" t="s">
        <v>883</v>
      </c>
      <c r="C298" t="s">
        <v>884</v>
      </c>
      <c r="D298">
        <v>60130</v>
      </c>
      <c r="E298" t="s">
        <v>108</v>
      </c>
    </row>
    <row r="299" spans="1:5" x14ac:dyDescent="0.35">
      <c r="A299" s="100" t="s">
        <v>2707</v>
      </c>
      <c r="B299" s="98"/>
      <c r="C299" s="98"/>
      <c r="D299" s="99"/>
      <c r="E299" s="97"/>
    </row>
    <row r="300" spans="1:5" x14ac:dyDescent="0.35">
      <c r="A300" t="s">
        <v>2708</v>
      </c>
      <c r="B300" s="98"/>
      <c r="C300" s="98"/>
      <c r="D300" s="99"/>
      <c r="E300" s="97"/>
    </row>
    <row r="301" spans="1:5" x14ac:dyDescent="0.35">
      <c r="A301" t="s">
        <v>2709</v>
      </c>
      <c r="B301" s="98"/>
      <c r="C301" s="98"/>
      <c r="D301" s="99"/>
      <c r="E301" s="97"/>
    </row>
    <row r="302" spans="1:5" x14ac:dyDescent="0.35">
      <c r="A302" t="s">
        <v>2710</v>
      </c>
      <c r="B302" s="98"/>
      <c r="C302" s="98"/>
      <c r="D302" s="99"/>
      <c r="E302" s="97"/>
    </row>
    <row r="303" spans="1:5" x14ac:dyDescent="0.35">
      <c r="A303" t="s">
        <v>885</v>
      </c>
      <c r="B303" t="s">
        <v>886</v>
      </c>
      <c r="C303" t="s">
        <v>887</v>
      </c>
      <c r="D303">
        <v>60402</v>
      </c>
      <c r="E303" t="s">
        <v>108</v>
      </c>
    </row>
    <row r="304" spans="1:5" x14ac:dyDescent="0.35">
      <c r="A304" t="s">
        <v>888</v>
      </c>
      <c r="B304" t="s">
        <v>889</v>
      </c>
      <c r="C304" t="s">
        <v>890</v>
      </c>
      <c r="D304">
        <v>61030</v>
      </c>
      <c r="E304" t="s">
        <v>108</v>
      </c>
    </row>
    <row r="305" spans="1:5" x14ac:dyDescent="0.35">
      <c r="A305" t="s">
        <v>891</v>
      </c>
      <c r="B305" t="s">
        <v>892</v>
      </c>
      <c r="C305" t="s">
        <v>893</v>
      </c>
      <c r="D305">
        <v>60020</v>
      </c>
      <c r="E305" t="s">
        <v>108</v>
      </c>
    </row>
    <row r="306" spans="1:5" x14ac:dyDescent="0.35">
      <c r="A306" t="s">
        <v>894</v>
      </c>
      <c r="B306" t="s">
        <v>895</v>
      </c>
      <c r="C306" t="s">
        <v>896</v>
      </c>
      <c r="D306">
        <v>60021</v>
      </c>
      <c r="E306" t="s">
        <v>108</v>
      </c>
    </row>
    <row r="307" spans="1:5" x14ac:dyDescent="0.35">
      <c r="A307" s="97" t="s">
        <v>2711</v>
      </c>
      <c r="B307" s="98"/>
      <c r="C307" s="98"/>
      <c r="D307" s="99"/>
      <c r="E307" s="97"/>
    </row>
    <row r="308" spans="1:5" x14ac:dyDescent="0.35">
      <c r="A308" t="s">
        <v>897</v>
      </c>
      <c r="B308" t="s">
        <v>898</v>
      </c>
      <c r="C308" t="s">
        <v>899</v>
      </c>
      <c r="D308">
        <v>60423</v>
      </c>
      <c r="E308" t="s">
        <v>108</v>
      </c>
    </row>
    <row r="309" spans="1:5" x14ac:dyDescent="0.35">
      <c r="A309" t="s">
        <v>900</v>
      </c>
      <c r="B309" t="s">
        <v>901</v>
      </c>
      <c r="C309" t="s">
        <v>902</v>
      </c>
      <c r="D309">
        <v>62812</v>
      </c>
      <c r="E309" t="s">
        <v>108</v>
      </c>
    </row>
    <row r="310" spans="1:5" x14ac:dyDescent="0.35">
      <c r="A310" t="s">
        <v>903</v>
      </c>
      <c r="B310" t="s">
        <v>904</v>
      </c>
      <c r="C310" t="s">
        <v>905</v>
      </c>
      <c r="D310">
        <v>60131</v>
      </c>
      <c r="E310" t="s">
        <v>108</v>
      </c>
    </row>
    <row r="311" spans="1:5" x14ac:dyDescent="0.35">
      <c r="A311" t="s">
        <v>906</v>
      </c>
      <c r="B311" t="s">
        <v>907</v>
      </c>
      <c r="C311" t="s">
        <v>908</v>
      </c>
      <c r="D311">
        <v>62243</v>
      </c>
      <c r="E311" t="s">
        <v>108</v>
      </c>
    </row>
    <row r="312" spans="1:5" x14ac:dyDescent="0.35">
      <c r="A312" t="s">
        <v>909</v>
      </c>
      <c r="B312" t="s">
        <v>910</v>
      </c>
      <c r="C312" t="s">
        <v>911</v>
      </c>
      <c r="D312">
        <v>62841</v>
      </c>
      <c r="E312" t="s">
        <v>108</v>
      </c>
    </row>
    <row r="313" spans="1:5" x14ac:dyDescent="0.35">
      <c r="A313" s="78" t="s">
        <v>2712</v>
      </c>
      <c r="B313" s="79"/>
      <c r="C313" s="79"/>
      <c r="D313" s="78"/>
      <c r="E313" s="78"/>
    </row>
    <row r="314" spans="1:5" x14ac:dyDescent="0.35">
      <c r="A314" t="s">
        <v>912</v>
      </c>
      <c r="B314" t="s">
        <v>913</v>
      </c>
      <c r="C314" t="s">
        <v>914</v>
      </c>
      <c r="D314">
        <v>61032</v>
      </c>
      <c r="E314" t="s">
        <v>108</v>
      </c>
    </row>
    <row r="315" spans="1:5" x14ac:dyDescent="0.35">
      <c r="A315" t="s">
        <v>915</v>
      </c>
      <c r="B315" t="s">
        <v>916</v>
      </c>
      <c r="C315" t="s">
        <v>917</v>
      </c>
      <c r="D315">
        <v>61542</v>
      </c>
      <c r="E315" t="s">
        <v>108</v>
      </c>
    </row>
    <row r="316" spans="1:5" x14ac:dyDescent="0.35">
      <c r="A316" t="s">
        <v>918</v>
      </c>
      <c r="B316" t="s">
        <v>919</v>
      </c>
      <c r="C316" t="s">
        <v>920</v>
      </c>
      <c r="D316">
        <v>61252</v>
      </c>
      <c r="E316" t="s">
        <v>108</v>
      </c>
    </row>
    <row r="317" spans="1:5" x14ac:dyDescent="0.35">
      <c r="A317" t="s">
        <v>921</v>
      </c>
      <c r="B317" t="s">
        <v>922</v>
      </c>
      <c r="C317" t="s">
        <v>923</v>
      </c>
      <c r="D317">
        <v>62935</v>
      </c>
      <c r="E317" t="s">
        <v>108</v>
      </c>
    </row>
    <row r="318" spans="1:5" x14ac:dyDescent="0.35">
      <c r="A318" t="s">
        <v>924</v>
      </c>
      <c r="B318" t="s">
        <v>925</v>
      </c>
      <c r="C318" t="s">
        <v>926</v>
      </c>
      <c r="D318">
        <v>61036</v>
      </c>
      <c r="E318" t="s">
        <v>108</v>
      </c>
    </row>
    <row r="319" spans="1:5" x14ac:dyDescent="0.35">
      <c r="A319" t="s">
        <v>927</v>
      </c>
      <c r="B319" t="s">
        <v>928</v>
      </c>
      <c r="C319" t="s">
        <v>929</v>
      </c>
      <c r="D319">
        <v>61401</v>
      </c>
      <c r="E319" t="s">
        <v>108</v>
      </c>
    </row>
    <row r="320" spans="1:5" x14ac:dyDescent="0.35">
      <c r="A320" t="s">
        <v>930</v>
      </c>
      <c r="B320" t="s">
        <v>931</v>
      </c>
      <c r="C320" t="s">
        <v>932</v>
      </c>
      <c r="D320">
        <v>62984</v>
      </c>
      <c r="E320" t="s">
        <v>108</v>
      </c>
    </row>
    <row r="321" spans="1:5" x14ac:dyDescent="0.35">
      <c r="A321" t="s">
        <v>933</v>
      </c>
      <c r="B321" t="s">
        <v>934</v>
      </c>
      <c r="C321" t="s">
        <v>935</v>
      </c>
      <c r="D321">
        <v>61434</v>
      </c>
      <c r="E321" t="s">
        <v>108</v>
      </c>
    </row>
    <row r="322" spans="1:5" x14ac:dyDescent="0.35">
      <c r="A322" t="s">
        <v>936</v>
      </c>
      <c r="B322" t="s">
        <v>937</v>
      </c>
      <c r="C322" t="s">
        <v>938</v>
      </c>
      <c r="D322">
        <v>61254</v>
      </c>
      <c r="E322" t="s">
        <v>108</v>
      </c>
    </row>
    <row r="323" spans="1:5" x14ac:dyDescent="0.35">
      <c r="A323" t="s">
        <v>939</v>
      </c>
      <c r="B323" t="s">
        <v>940</v>
      </c>
      <c r="C323" t="s">
        <v>941</v>
      </c>
      <c r="D323">
        <v>60134</v>
      </c>
      <c r="E323" t="s">
        <v>108</v>
      </c>
    </row>
    <row r="324" spans="1:5" x14ac:dyDescent="0.35">
      <c r="A324" t="s">
        <v>942</v>
      </c>
      <c r="B324" t="s">
        <v>943</v>
      </c>
      <c r="C324" t="s">
        <v>944</v>
      </c>
      <c r="D324">
        <v>60135</v>
      </c>
      <c r="E324" t="s">
        <v>108</v>
      </c>
    </row>
    <row r="325" spans="1:5" x14ac:dyDescent="0.35">
      <c r="A325" t="s">
        <v>945</v>
      </c>
      <c r="B325" t="s">
        <v>946</v>
      </c>
      <c r="C325" t="s">
        <v>947</v>
      </c>
      <c r="D325">
        <v>61846</v>
      </c>
      <c r="E325" t="s">
        <v>108</v>
      </c>
    </row>
    <row r="326" spans="1:5" x14ac:dyDescent="0.35">
      <c r="A326" t="s">
        <v>948</v>
      </c>
      <c r="B326" t="s">
        <v>949</v>
      </c>
      <c r="C326" t="s">
        <v>950</v>
      </c>
      <c r="D326">
        <v>61039</v>
      </c>
      <c r="E326" t="s">
        <v>108</v>
      </c>
    </row>
    <row r="327" spans="1:5" x14ac:dyDescent="0.35">
      <c r="A327" t="s">
        <v>951</v>
      </c>
      <c r="B327" t="s">
        <v>952</v>
      </c>
      <c r="C327" t="s">
        <v>953</v>
      </c>
      <c r="D327">
        <v>62245</v>
      </c>
      <c r="E327" t="s">
        <v>108</v>
      </c>
    </row>
    <row r="328" spans="1:5" x14ac:dyDescent="0.35">
      <c r="A328" t="s">
        <v>954</v>
      </c>
      <c r="B328" t="s">
        <v>955</v>
      </c>
      <c r="C328" t="s">
        <v>956</v>
      </c>
      <c r="D328">
        <v>60936</v>
      </c>
      <c r="E328" t="s">
        <v>108</v>
      </c>
    </row>
    <row r="329" spans="1:5" x14ac:dyDescent="0.35">
      <c r="A329" t="s">
        <v>957</v>
      </c>
      <c r="B329" t="s">
        <v>958</v>
      </c>
      <c r="C329" t="s">
        <v>959</v>
      </c>
      <c r="D329">
        <v>61847</v>
      </c>
      <c r="E329" t="s">
        <v>108</v>
      </c>
    </row>
    <row r="330" spans="1:5" x14ac:dyDescent="0.35">
      <c r="A330" t="s">
        <v>960</v>
      </c>
      <c r="B330" t="s">
        <v>961</v>
      </c>
      <c r="C330" t="s">
        <v>962</v>
      </c>
      <c r="D330">
        <v>60136</v>
      </c>
      <c r="E330" t="s">
        <v>108</v>
      </c>
    </row>
    <row r="331" spans="1:5" x14ac:dyDescent="0.35">
      <c r="A331" t="s">
        <v>963</v>
      </c>
      <c r="B331" t="s">
        <v>964</v>
      </c>
      <c r="C331" t="s">
        <v>965</v>
      </c>
      <c r="D331">
        <v>62033</v>
      </c>
      <c r="E331" t="s">
        <v>108</v>
      </c>
    </row>
    <row r="332" spans="1:5" x14ac:dyDescent="0.35">
      <c r="A332" t="s">
        <v>2713</v>
      </c>
      <c r="B332"/>
      <c r="C332"/>
      <c r="D332"/>
      <c r="E332"/>
    </row>
    <row r="333" spans="1:5" x14ac:dyDescent="0.35">
      <c r="A333" t="s">
        <v>2715</v>
      </c>
      <c r="B333"/>
      <c r="C333"/>
      <c r="D333"/>
      <c r="E333"/>
    </row>
    <row r="334" spans="1:5" x14ac:dyDescent="0.35">
      <c r="A334" t="s">
        <v>2714</v>
      </c>
      <c r="B334"/>
      <c r="C334"/>
      <c r="D334"/>
      <c r="E334"/>
    </row>
    <row r="335" spans="1:5" x14ac:dyDescent="0.35">
      <c r="A335" t="s">
        <v>966</v>
      </c>
      <c r="B335" t="s">
        <v>967</v>
      </c>
      <c r="C335" t="s">
        <v>968</v>
      </c>
      <c r="D335">
        <v>60938</v>
      </c>
      <c r="E335" t="s">
        <v>108</v>
      </c>
    </row>
    <row r="336" spans="1:5" x14ac:dyDescent="0.35">
      <c r="A336" t="s">
        <v>969</v>
      </c>
      <c r="B336" t="s">
        <v>970</v>
      </c>
      <c r="C336" t="s">
        <v>971</v>
      </c>
      <c r="D336">
        <v>62034</v>
      </c>
      <c r="E336" t="s">
        <v>108</v>
      </c>
    </row>
    <row r="337" spans="1:5" x14ac:dyDescent="0.35">
      <c r="A337" t="s">
        <v>972</v>
      </c>
      <c r="B337" t="s">
        <v>973</v>
      </c>
      <c r="C337" t="s">
        <v>974</v>
      </c>
      <c r="D337">
        <v>60137</v>
      </c>
      <c r="E337" t="s">
        <v>108</v>
      </c>
    </row>
    <row r="338" spans="1:5" x14ac:dyDescent="0.35">
      <c r="A338" t="s">
        <v>975</v>
      </c>
      <c r="B338" t="s">
        <v>976</v>
      </c>
      <c r="C338" t="s">
        <v>977</v>
      </c>
      <c r="D338">
        <v>60022</v>
      </c>
      <c r="E338" t="s">
        <v>108</v>
      </c>
    </row>
    <row r="339" spans="1:5" x14ac:dyDescent="0.35">
      <c r="A339" t="s">
        <v>978</v>
      </c>
      <c r="B339" t="s">
        <v>979</v>
      </c>
      <c r="C339" t="s">
        <v>980</v>
      </c>
      <c r="D339">
        <v>60139</v>
      </c>
      <c r="E339" t="s">
        <v>108</v>
      </c>
    </row>
    <row r="340" spans="1:5" x14ac:dyDescent="0.35">
      <c r="A340" t="s">
        <v>981</v>
      </c>
      <c r="B340" t="s">
        <v>982</v>
      </c>
      <c r="C340" t="s">
        <v>983</v>
      </c>
      <c r="D340">
        <v>60026</v>
      </c>
      <c r="E340" t="s">
        <v>108</v>
      </c>
    </row>
    <row r="341" spans="1:5" x14ac:dyDescent="0.35">
      <c r="A341" t="s">
        <v>984</v>
      </c>
      <c r="B341" t="s">
        <v>985</v>
      </c>
      <c r="C341" t="s">
        <v>986</v>
      </c>
      <c r="D341">
        <v>60425</v>
      </c>
      <c r="E341" t="s">
        <v>108</v>
      </c>
    </row>
    <row r="342" spans="1:5" x14ac:dyDescent="0.35">
      <c r="A342" t="s">
        <v>987</v>
      </c>
      <c r="B342" t="s">
        <v>988</v>
      </c>
      <c r="C342" t="s">
        <v>989</v>
      </c>
      <c r="D342">
        <v>62938</v>
      </c>
      <c r="E342" t="s">
        <v>108</v>
      </c>
    </row>
    <row r="343" spans="1:5" x14ac:dyDescent="0.35">
      <c r="A343" t="s">
        <v>990</v>
      </c>
      <c r="B343" t="s">
        <v>991</v>
      </c>
      <c r="C343" t="s">
        <v>992</v>
      </c>
      <c r="D343">
        <v>60029</v>
      </c>
      <c r="E343" t="s">
        <v>108</v>
      </c>
    </row>
    <row r="344" spans="1:5" x14ac:dyDescent="0.35">
      <c r="A344" t="s">
        <v>2716</v>
      </c>
      <c r="B344"/>
      <c r="C344"/>
      <c r="D344"/>
      <c r="E344"/>
    </row>
    <row r="345" spans="1:5" x14ac:dyDescent="0.35">
      <c r="A345" t="s">
        <v>993</v>
      </c>
      <c r="B345" t="s">
        <v>994</v>
      </c>
      <c r="C345" t="s">
        <v>995</v>
      </c>
      <c r="D345">
        <v>62939</v>
      </c>
      <c r="E345" t="s">
        <v>108</v>
      </c>
    </row>
    <row r="346" spans="1:5" x14ac:dyDescent="0.35">
      <c r="A346" t="s">
        <v>996</v>
      </c>
      <c r="B346" t="s">
        <v>997</v>
      </c>
      <c r="C346" t="s">
        <v>998</v>
      </c>
      <c r="D346">
        <v>62037</v>
      </c>
      <c r="E346" t="s">
        <v>108</v>
      </c>
    </row>
    <row r="347" spans="1:5" x14ac:dyDescent="0.35">
      <c r="A347" t="s">
        <v>2717</v>
      </c>
      <c r="B347"/>
      <c r="C347"/>
      <c r="D347"/>
      <c r="E347"/>
    </row>
    <row r="348" spans="1:5" x14ac:dyDescent="0.35">
      <c r="A348" t="s">
        <v>999</v>
      </c>
      <c r="B348" t="s">
        <v>1000</v>
      </c>
      <c r="C348" t="s">
        <v>1001</v>
      </c>
      <c r="D348">
        <v>62942</v>
      </c>
      <c r="E348" t="s">
        <v>108</v>
      </c>
    </row>
    <row r="349" spans="1:5" x14ac:dyDescent="0.35">
      <c r="A349" t="s">
        <v>1002</v>
      </c>
      <c r="B349" t="s">
        <v>1003</v>
      </c>
      <c r="C349" t="s">
        <v>1004</v>
      </c>
      <c r="D349">
        <v>62702</v>
      </c>
      <c r="E349" t="s">
        <v>108</v>
      </c>
    </row>
    <row r="350" spans="1:5" x14ac:dyDescent="0.35">
      <c r="A350" t="s">
        <v>1005</v>
      </c>
      <c r="B350" t="s">
        <v>1006</v>
      </c>
      <c r="C350" t="s">
        <v>1007</v>
      </c>
      <c r="D350">
        <v>62040</v>
      </c>
      <c r="E350" t="s">
        <v>108</v>
      </c>
    </row>
    <row r="351" spans="1:5" x14ac:dyDescent="0.35">
      <c r="A351" t="s">
        <v>1008</v>
      </c>
      <c r="B351" t="s">
        <v>1009</v>
      </c>
      <c r="C351" t="s">
        <v>1010</v>
      </c>
      <c r="D351">
        <v>60940</v>
      </c>
      <c r="E351" t="s">
        <v>108</v>
      </c>
    </row>
    <row r="352" spans="1:5" x14ac:dyDescent="0.35">
      <c r="A352" t="s">
        <v>2718</v>
      </c>
      <c r="B352"/>
      <c r="C352"/>
      <c r="D352"/>
      <c r="E352"/>
    </row>
    <row r="353" spans="1:5" x14ac:dyDescent="0.35">
      <c r="A353" t="s">
        <v>1011</v>
      </c>
      <c r="B353" t="s">
        <v>1012</v>
      </c>
      <c r="C353" t="s">
        <v>1013</v>
      </c>
      <c r="D353">
        <v>61326</v>
      </c>
      <c r="E353" t="s">
        <v>108</v>
      </c>
    </row>
    <row r="354" spans="1:5" x14ac:dyDescent="0.35">
      <c r="A354" t="s">
        <v>1014</v>
      </c>
      <c r="B354" t="s">
        <v>1015</v>
      </c>
      <c r="C354" t="s">
        <v>1016</v>
      </c>
      <c r="D354">
        <v>60030</v>
      </c>
      <c r="E354" t="s">
        <v>108</v>
      </c>
    </row>
    <row r="355" spans="1:5" x14ac:dyDescent="0.35">
      <c r="A355" t="s">
        <v>1017</v>
      </c>
      <c r="B355" t="s">
        <v>1018</v>
      </c>
      <c r="C355" t="s">
        <v>1019</v>
      </c>
      <c r="D355">
        <v>62844</v>
      </c>
      <c r="E355" t="s">
        <v>108</v>
      </c>
    </row>
    <row r="356" spans="1:5" x14ac:dyDescent="0.35">
      <c r="A356" t="s">
        <v>1020</v>
      </c>
      <c r="B356" t="s">
        <v>1021</v>
      </c>
      <c r="C356" t="s">
        <v>1022</v>
      </c>
      <c r="D356">
        <v>61534</v>
      </c>
      <c r="E356" t="s">
        <v>108</v>
      </c>
    </row>
    <row r="357" spans="1:5" x14ac:dyDescent="0.35">
      <c r="A357" t="s">
        <v>1023</v>
      </c>
      <c r="B357" t="s">
        <v>1024</v>
      </c>
      <c r="C357" t="s">
        <v>445</v>
      </c>
      <c r="D357">
        <v>62016</v>
      </c>
      <c r="E357" t="s">
        <v>108</v>
      </c>
    </row>
    <row r="358" spans="1:5" x14ac:dyDescent="0.35">
      <c r="A358" t="s">
        <v>1025</v>
      </c>
      <c r="B358" t="s">
        <v>1026</v>
      </c>
      <c r="C358" t="s">
        <v>1027</v>
      </c>
      <c r="D358">
        <v>62044</v>
      </c>
      <c r="E358" t="s">
        <v>108</v>
      </c>
    </row>
    <row r="359" spans="1:5" x14ac:dyDescent="0.35">
      <c r="A359" t="s">
        <v>1028</v>
      </c>
      <c r="B359" t="s">
        <v>1029</v>
      </c>
      <c r="C359" t="s">
        <v>1030</v>
      </c>
      <c r="D359">
        <v>62428</v>
      </c>
      <c r="E359" t="s">
        <v>108</v>
      </c>
    </row>
    <row r="360" spans="1:5" x14ac:dyDescent="0.35">
      <c r="A360" t="s">
        <v>1031</v>
      </c>
      <c r="B360" t="s">
        <v>1032</v>
      </c>
      <c r="C360" t="s">
        <v>1033</v>
      </c>
      <c r="D360">
        <v>62642</v>
      </c>
      <c r="E360" t="s">
        <v>108</v>
      </c>
    </row>
    <row r="361" spans="1:5" x14ac:dyDescent="0.35">
      <c r="A361" t="s">
        <v>1034</v>
      </c>
      <c r="B361" t="s">
        <v>1035</v>
      </c>
      <c r="C361" t="s">
        <v>1036</v>
      </c>
      <c r="D361">
        <v>62246</v>
      </c>
      <c r="E361" t="s">
        <v>108</v>
      </c>
    </row>
    <row r="362" spans="1:5" x14ac:dyDescent="0.35">
      <c r="A362" t="s">
        <v>1037</v>
      </c>
      <c r="B362" t="s">
        <v>1038</v>
      </c>
      <c r="C362" t="s">
        <v>1039</v>
      </c>
      <c r="D362">
        <v>60450</v>
      </c>
      <c r="E362" t="s">
        <v>108</v>
      </c>
    </row>
    <row r="363" spans="1:5" x14ac:dyDescent="0.35">
      <c r="A363" t="s">
        <v>1040</v>
      </c>
      <c r="B363" t="s">
        <v>1041</v>
      </c>
      <c r="C363" t="s">
        <v>1042</v>
      </c>
      <c r="D363">
        <v>60031</v>
      </c>
      <c r="E363" t="s">
        <v>108</v>
      </c>
    </row>
    <row r="364" spans="1:5" x14ac:dyDescent="0.35">
      <c r="A364" t="s">
        <v>1043</v>
      </c>
      <c r="B364" t="s">
        <v>1044</v>
      </c>
      <c r="C364" t="s">
        <v>1045</v>
      </c>
      <c r="D364">
        <v>62046</v>
      </c>
      <c r="E364" t="s">
        <v>108</v>
      </c>
    </row>
    <row r="365" spans="1:5" x14ac:dyDescent="0.35">
      <c r="A365" t="s">
        <v>1046</v>
      </c>
      <c r="B365" t="s">
        <v>1047</v>
      </c>
      <c r="C365" t="s">
        <v>1048</v>
      </c>
      <c r="D365">
        <v>62859</v>
      </c>
      <c r="E365" t="s">
        <v>108</v>
      </c>
    </row>
    <row r="366" spans="1:5" x14ac:dyDescent="0.35">
      <c r="A366" t="s">
        <v>1049</v>
      </c>
      <c r="B366" t="s">
        <v>1050</v>
      </c>
      <c r="C366" t="s">
        <v>1051</v>
      </c>
      <c r="D366">
        <v>62341</v>
      </c>
      <c r="E366" t="s">
        <v>108</v>
      </c>
    </row>
    <row r="367" spans="1:5" x14ac:dyDescent="0.35">
      <c r="A367" t="s">
        <v>1052</v>
      </c>
      <c r="B367" t="s">
        <v>1053</v>
      </c>
      <c r="C367" t="s">
        <v>1054</v>
      </c>
      <c r="D367">
        <v>60140</v>
      </c>
      <c r="E367" t="s">
        <v>108</v>
      </c>
    </row>
    <row r="368" spans="1:5" x14ac:dyDescent="0.35">
      <c r="A368" t="s">
        <v>1055</v>
      </c>
      <c r="B368" t="s">
        <v>1056</v>
      </c>
      <c r="C368" t="s">
        <v>1057</v>
      </c>
      <c r="D368">
        <v>61256</v>
      </c>
      <c r="E368" t="s">
        <v>108</v>
      </c>
    </row>
    <row r="369" spans="1:5" x14ac:dyDescent="0.35">
      <c r="A369" t="s">
        <v>1058</v>
      </c>
      <c r="B369" t="s">
        <v>1059</v>
      </c>
      <c r="C369" t="s">
        <v>451</v>
      </c>
      <c r="D369">
        <v>62321</v>
      </c>
      <c r="E369" t="s">
        <v>108</v>
      </c>
    </row>
    <row r="370" spans="1:5" x14ac:dyDescent="0.35">
      <c r="A370" t="s">
        <v>1060</v>
      </c>
      <c r="B370" t="s">
        <v>1061</v>
      </c>
      <c r="C370" t="s">
        <v>1062</v>
      </c>
      <c r="D370">
        <v>60133</v>
      </c>
      <c r="E370" t="s">
        <v>108</v>
      </c>
    </row>
    <row r="371" spans="1:5" x14ac:dyDescent="0.35">
      <c r="A371" t="s">
        <v>1063</v>
      </c>
      <c r="B371" t="s">
        <v>1064</v>
      </c>
      <c r="C371" t="s">
        <v>1065</v>
      </c>
      <c r="D371">
        <v>61041</v>
      </c>
      <c r="E371" t="s">
        <v>108</v>
      </c>
    </row>
    <row r="372" spans="1:5" x14ac:dyDescent="0.35">
      <c r="A372" t="s">
        <v>1066</v>
      </c>
      <c r="B372" t="s">
        <v>1067</v>
      </c>
      <c r="C372" t="s">
        <v>1068</v>
      </c>
      <c r="D372">
        <v>62931</v>
      </c>
      <c r="E372" t="s">
        <v>108</v>
      </c>
    </row>
    <row r="373" spans="1:5" x14ac:dyDescent="0.35">
      <c r="A373" t="s">
        <v>1069</v>
      </c>
      <c r="B373" t="s">
        <v>1070</v>
      </c>
      <c r="C373" t="s">
        <v>1071</v>
      </c>
      <c r="D373">
        <v>62047</v>
      </c>
      <c r="E373" t="s">
        <v>108</v>
      </c>
    </row>
    <row r="374" spans="1:5" x14ac:dyDescent="0.35">
      <c r="A374" t="s">
        <v>2719</v>
      </c>
      <c r="B374"/>
      <c r="C374"/>
      <c r="D374"/>
      <c r="E374"/>
    </row>
    <row r="375" spans="1:5" x14ac:dyDescent="0.35">
      <c r="A375" t="s">
        <v>1072</v>
      </c>
      <c r="B375" t="s">
        <v>1073</v>
      </c>
      <c r="C375" t="s">
        <v>1074</v>
      </c>
      <c r="D375">
        <v>62946</v>
      </c>
      <c r="E375" t="s">
        <v>108</v>
      </c>
    </row>
    <row r="376" spans="1:5" x14ac:dyDescent="0.35">
      <c r="A376" t="s">
        <v>1075</v>
      </c>
      <c r="B376" t="s">
        <v>1076</v>
      </c>
      <c r="C376" t="s">
        <v>1077</v>
      </c>
      <c r="D376">
        <v>62048</v>
      </c>
      <c r="E376" t="s">
        <v>108</v>
      </c>
    </row>
    <row r="377" spans="1:5" x14ac:dyDescent="0.35">
      <c r="A377" t="s">
        <v>1078</v>
      </c>
      <c r="B377" t="s">
        <v>1079</v>
      </c>
      <c r="C377" t="s">
        <v>1080</v>
      </c>
      <c r="D377">
        <v>60033</v>
      </c>
      <c r="E377" t="s">
        <v>108</v>
      </c>
    </row>
    <row r="378" spans="1:5" x14ac:dyDescent="0.35">
      <c r="A378" t="s">
        <v>1081</v>
      </c>
      <c r="B378" t="s">
        <v>1082</v>
      </c>
      <c r="C378" t="s">
        <v>1083</v>
      </c>
      <c r="D378">
        <v>60426</v>
      </c>
      <c r="E378" t="s">
        <v>108</v>
      </c>
    </row>
    <row r="379" spans="1:5" x14ac:dyDescent="0.35">
      <c r="A379" t="s">
        <v>1084</v>
      </c>
      <c r="B379" t="s">
        <v>1085</v>
      </c>
      <c r="C379" t="s">
        <v>1086</v>
      </c>
      <c r="D379">
        <v>60706</v>
      </c>
      <c r="E379" t="s">
        <v>108</v>
      </c>
    </row>
    <row r="380" spans="1:5" x14ac:dyDescent="0.35">
      <c r="A380" t="s">
        <v>1087</v>
      </c>
      <c r="B380" t="s">
        <v>1088</v>
      </c>
      <c r="C380" t="s">
        <v>1089</v>
      </c>
      <c r="D380">
        <v>62644</v>
      </c>
      <c r="E380" t="s">
        <v>108</v>
      </c>
    </row>
    <row r="381" spans="1:5" x14ac:dyDescent="0.35">
      <c r="A381" t="s">
        <v>1090</v>
      </c>
      <c r="B381" t="s">
        <v>1091</v>
      </c>
      <c r="C381" t="s">
        <v>1092</v>
      </c>
      <c r="D381">
        <v>60047</v>
      </c>
      <c r="E381" t="s">
        <v>108</v>
      </c>
    </row>
    <row r="382" spans="1:5" x14ac:dyDescent="0.35">
      <c r="A382" t="s">
        <v>1093</v>
      </c>
      <c r="B382" t="s">
        <v>1094</v>
      </c>
      <c r="C382" t="s">
        <v>733</v>
      </c>
      <c r="D382">
        <v>60429</v>
      </c>
      <c r="E382" t="s">
        <v>108</v>
      </c>
    </row>
    <row r="383" spans="1:5" x14ac:dyDescent="0.35">
      <c r="A383" t="s">
        <v>1095</v>
      </c>
      <c r="B383" t="s">
        <v>1096</v>
      </c>
      <c r="C383" t="s">
        <v>1097</v>
      </c>
      <c r="D383">
        <v>60034</v>
      </c>
      <c r="E383" t="s">
        <v>108</v>
      </c>
    </row>
    <row r="384" spans="1:5" x14ac:dyDescent="0.35">
      <c r="A384" t="s">
        <v>1098</v>
      </c>
      <c r="B384" t="s">
        <v>1099</v>
      </c>
      <c r="C384" t="s">
        <v>1100</v>
      </c>
      <c r="D384">
        <v>61469</v>
      </c>
      <c r="E384" t="s">
        <v>108</v>
      </c>
    </row>
    <row r="385" spans="1:5" x14ac:dyDescent="0.35">
      <c r="A385" t="s">
        <v>1101</v>
      </c>
      <c r="B385" t="s">
        <v>1102</v>
      </c>
      <c r="C385" t="s">
        <v>1103</v>
      </c>
      <c r="D385">
        <v>61848</v>
      </c>
      <c r="E385" t="s">
        <v>108</v>
      </c>
    </row>
    <row r="386" spans="1:5" x14ac:dyDescent="0.35">
      <c r="A386" t="s">
        <v>1104</v>
      </c>
      <c r="B386" t="s">
        <v>1105</v>
      </c>
      <c r="C386" t="s">
        <v>1106</v>
      </c>
      <c r="D386">
        <v>61238</v>
      </c>
      <c r="E386" t="s">
        <v>108</v>
      </c>
    </row>
    <row r="387" spans="1:5" x14ac:dyDescent="0.35">
      <c r="A387" t="s">
        <v>1107</v>
      </c>
      <c r="B387" t="s">
        <v>1108</v>
      </c>
      <c r="C387" t="s">
        <v>1109</v>
      </c>
      <c r="D387">
        <v>61537</v>
      </c>
      <c r="E387" t="s">
        <v>108</v>
      </c>
    </row>
    <row r="388" spans="1:5" x14ac:dyDescent="0.35">
      <c r="A388" t="s">
        <v>1110</v>
      </c>
      <c r="B388" t="s">
        <v>1111</v>
      </c>
      <c r="C388" t="s">
        <v>1112</v>
      </c>
      <c r="D388">
        <v>62948</v>
      </c>
      <c r="E388" t="s">
        <v>108</v>
      </c>
    </row>
    <row r="389" spans="1:5" x14ac:dyDescent="0.35">
      <c r="A389" t="s">
        <v>1113</v>
      </c>
      <c r="B389" t="s">
        <v>1114</v>
      </c>
      <c r="C389" t="s">
        <v>1115</v>
      </c>
      <c r="D389">
        <v>60941</v>
      </c>
      <c r="E389" t="s">
        <v>108</v>
      </c>
    </row>
    <row r="390" spans="1:5" x14ac:dyDescent="0.35">
      <c r="A390" t="s">
        <v>1116</v>
      </c>
      <c r="B390" t="s">
        <v>1117</v>
      </c>
      <c r="C390" t="s">
        <v>1118</v>
      </c>
      <c r="D390">
        <v>61745</v>
      </c>
      <c r="E390" t="s">
        <v>108</v>
      </c>
    </row>
    <row r="391" spans="1:5" x14ac:dyDescent="0.35">
      <c r="A391" t="s">
        <v>1119</v>
      </c>
      <c r="B391" t="s">
        <v>1120</v>
      </c>
      <c r="C391" t="s">
        <v>1121</v>
      </c>
      <c r="D391">
        <v>60457</v>
      </c>
      <c r="E391" t="s">
        <v>108</v>
      </c>
    </row>
    <row r="392" spans="1:5" x14ac:dyDescent="0.35">
      <c r="A392" t="s">
        <v>1122</v>
      </c>
      <c r="B392" t="s">
        <v>1123</v>
      </c>
      <c r="C392" t="s">
        <v>1124</v>
      </c>
      <c r="D392">
        <v>60035</v>
      </c>
      <c r="E392" t="s">
        <v>108</v>
      </c>
    </row>
    <row r="393" spans="1:5" x14ac:dyDescent="0.35">
      <c r="A393" t="s">
        <v>1125</v>
      </c>
      <c r="B393" t="s">
        <v>1126</v>
      </c>
      <c r="C393" t="s">
        <v>1127</v>
      </c>
      <c r="D393">
        <v>62249</v>
      </c>
      <c r="E393" t="s">
        <v>108</v>
      </c>
    </row>
    <row r="394" spans="1:5" x14ac:dyDescent="0.35">
      <c r="A394" t="s">
        <v>1128</v>
      </c>
      <c r="B394" t="s">
        <v>1129</v>
      </c>
      <c r="C394" t="s">
        <v>1130</v>
      </c>
      <c r="D394">
        <v>60040</v>
      </c>
      <c r="E394" t="s">
        <v>108</v>
      </c>
    </row>
    <row r="395" spans="1:5" x14ac:dyDescent="0.35">
      <c r="A395" t="s">
        <v>1131</v>
      </c>
      <c r="B395" t="s">
        <v>1132</v>
      </c>
      <c r="C395" t="s">
        <v>1133</v>
      </c>
      <c r="D395">
        <v>62049</v>
      </c>
      <c r="E395" t="s">
        <v>108</v>
      </c>
    </row>
    <row r="396" spans="1:5" x14ac:dyDescent="0.35">
      <c r="A396" t="s">
        <v>1134</v>
      </c>
      <c r="B396" t="s">
        <v>1135</v>
      </c>
      <c r="C396" t="s">
        <v>1136</v>
      </c>
      <c r="D396">
        <v>61257</v>
      </c>
      <c r="E396" t="s">
        <v>108</v>
      </c>
    </row>
    <row r="397" spans="1:5" x14ac:dyDescent="0.35">
      <c r="A397" t="s">
        <v>1137</v>
      </c>
      <c r="B397" t="s">
        <v>1138</v>
      </c>
      <c r="C397" t="s">
        <v>1139</v>
      </c>
      <c r="D397">
        <v>60162</v>
      </c>
      <c r="E397" t="s">
        <v>108</v>
      </c>
    </row>
    <row r="398" spans="1:5" x14ac:dyDescent="0.35">
      <c r="A398" t="s">
        <v>1140</v>
      </c>
      <c r="B398" t="s">
        <v>1141</v>
      </c>
      <c r="C398" t="s">
        <v>1142</v>
      </c>
      <c r="D398">
        <v>60520</v>
      </c>
      <c r="E398" t="s">
        <v>108</v>
      </c>
    </row>
    <row r="399" spans="1:5" x14ac:dyDescent="0.35">
      <c r="A399" t="s">
        <v>2720</v>
      </c>
      <c r="B399"/>
      <c r="C399"/>
      <c r="D399"/>
      <c r="E399"/>
    </row>
    <row r="400" spans="1:5" x14ac:dyDescent="0.35">
      <c r="A400" t="s">
        <v>1143</v>
      </c>
      <c r="B400" t="s">
        <v>1144</v>
      </c>
      <c r="C400" t="s">
        <v>1145</v>
      </c>
      <c r="D400">
        <v>60521</v>
      </c>
      <c r="E400" t="s">
        <v>108</v>
      </c>
    </row>
    <row r="401" spans="1:5" x14ac:dyDescent="0.35">
      <c r="A401" t="s">
        <v>1146</v>
      </c>
      <c r="B401" t="s">
        <v>1147</v>
      </c>
      <c r="C401" t="s">
        <v>1148</v>
      </c>
      <c r="D401">
        <v>60525</v>
      </c>
      <c r="E401" t="s">
        <v>108</v>
      </c>
    </row>
    <row r="402" spans="1:5" x14ac:dyDescent="0.35">
      <c r="A402" t="s">
        <v>1149</v>
      </c>
      <c r="B402" t="s">
        <v>1150</v>
      </c>
      <c r="C402" t="s">
        <v>1151</v>
      </c>
      <c r="D402">
        <v>60169</v>
      </c>
      <c r="E402" t="s">
        <v>108</v>
      </c>
    </row>
    <row r="403" spans="1:5" x14ac:dyDescent="0.35">
      <c r="A403" t="s">
        <v>1152</v>
      </c>
      <c r="B403" t="s">
        <v>1153</v>
      </c>
      <c r="C403" t="s">
        <v>1154</v>
      </c>
      <c r="D403">
        <v>60051</v>
      </c>
      <c r="E403" t="s">
        <v>108</v>
      </c>
    </row>
    <row r="404" spans="1:5" x14ac:dyDescent="0.35">
      <c r="A404" t="s">
        <v>1155</v>
      </c>
      <c r="B404" t="s">
        <v>1156</v>
      </c>
      <c r="C404" t="s">
        <v>1157</v>
      </c>
      <c r="D404">
        <v>61849</v>
      </c>
      <c r="E404" t="s">
        <v>108</v>
      </c>
    </row>
    <row r="405" spans="1:5" x14ac:dyDescent="0.35">
      <c r="A405" t="s">
        <v>1158</v>
      </c>
      <c r="B405" t="s">
        <v>1159</v>
      </c>
      <c r="C405" t="s">
        <v>1160</v>
      </c>
      <c r="D405">
        <v>60430</v>
      </c>
      <c r="E405" t="s">
        <v>108</v>
      </c>
    </row>
    <row r="406" spans="1:5" x14ac:dyDescent="0.35">
      <c r="A406" t="s">
        <v>1161</v>
      </c>
      <c r="B406" t="s">
        <v>1162</v>
      </c>
      <c r="C406" t="s">
        <v>1163</v>
      </c>
      <c r="D406">
        <v>60942</v>
      </c>
      <c r="E406" t="s">
        <v>108</v>
      </c>
    </row>
    <row r="407" spans="1:5" x14ac:dyDescent="0.35">
      <c r="A407" t="s">
        <v>1164</v>
      </c>
      <c r="B407" t="s">
        <v>1165</v>
      </c>
      <c r="C407" t="s">
        <v>1166</v>
      </c>
      <c r="D407">
        <v>61747</v>
      </c>
      <c r="E407" t="s">
        <v>108</v>
      </c>
    </row>
    <row r="408" spans="1:5" x14ac:dyDescent="0.35">
      <c r="A408" t="s">
        <v>1167</v>
      </c>
      <c r="B408" t="s">
        <v>1168</v>
      </c>
      <c r="C408" t="s">
        <v>1169</v>
      </c>
      <c r="D408">
        <v>61748</v>
      </c>
      <c r="E408" t="s">
        <v>108</v>
      </c>
    </row>
    <row r="409" spans="1:5" x14ac:dyDescent="0.35">
      <c r="A409" t="s">
        <v>1170</v>
      </c>
      <c r="B409" t="s">
        <v>1171</v>
      </c>
      <c r="C409" t="s">
        <v>1172</v>
      </c>
      <c r="D409">
        <v>60142</v>
      </c>
      <c r="E409" t="s">
        <v>108</v>
      </c>
    </row>
    <row r="410" spans="1:5" x14ac:dyDescent="0.35">
      <c r="A410" t="s">
        <v>1173</v>
      </c>
      <c r="B410" t="s">
        <v>1174</v>
      </c>
      <c r="C410" t="s">
        <v>1175</v>
      </c>
      <c r="D410">
        <v>62949</v>
      </c>
      <c r="E410" t="s">
        <v>108</v>
      </c>
    </row>
    <row r="411" spans="1:5" x14ac:dyDescent="0.35">
      <c r="A411" t="s">
        <v>1176</v>
      </c>
      <c r="B411" t="s">
        <v>1177</v>
      </c>
      <c r="C411" t="s">
        <v>1178</v>
      </c>
      <c r="D411">
        <v>62433</v>
      </c>
      <c r="E411" t="s">
        <v>108</v>
      </c>
    </row>
    <row r="412" spans="1:5" x14ac:dyDescent="0.35">
      <c r="A412" t="s">
        <v>2721</v>
      </c>
      <c r="B412"/>
      <c r="C412"/>
      <c r="D412"/>
      <c r="E412"/>
    </row>
    <row r="413" spans="1:5" x14ac:dyDescent="0.35">
      <c r="A413" t="s">
        <v>2722</v>
      </c>
      <c r="B413"/>
      <c r="C413"/>
      <c r="D413"/>
      <c r="E413"/>
    </row>
    <row r="414" spans="1:5" x14ac:dyDescent="0.35">
      <c r="A414" t="s">
        <v>2723</v>
      </c>
      <c r="B414"/>
      <c r="C414"/>
      <c r="D414"/>
      <c r="E414"/>
    </row>
    <row r="415" spans="1:5" x14ac:dyDescent="0.35">
      <c r="A415" t="s">
        <v>2724</v>
      </c>
      <c r="B415"/>
      <c r="C415"/>
      <c r="D415"/>
      <c r="E415"/>
    </row>
    <row r="416" spans="1:5" x14ac:dyDescent="0.35">
      <c r="A416" t="s">
        <v>2725</v>
      </c>
      <c r="B416"/>
      <c r="C416"/>
      <c r="D416"/>
      <c r="E416"/>
    </row>
    <row r="417" spans="1:5" x14ac:dyDescent="0.35">
      <c r="A417" t="s">
        <v>2726</v>
      </c>
      <c r="B417"/>
      <c r="C417"/>
      <c r="D417"/>
      <c r="E417"/>
    </row>
    <row r="418" spans="1:5" x14ac:dyDescent="0.35">
      <c r="A418" t="s">
        <v>1179</v>
      </c>
      <c r="B418" t="s">
        <v>1180</v>
      </c>
      <c r="C418" t="s">
        <v>1004</v>
      </c>
      <c r="D418">
        <v>62703</v>
      </c>
      <c r="E418" t="s">
        <v>108</v>
      </c>
    </row>
    <row r="419" spans="1:5" x14ac:dyDescent="0.35">
      <c r="A419" t="s">
        <v>2727</v>
      </c>
      <c r="B419"/>
      <c r="C419"/>
      <c r="D419"/>
      <c r="E419"/>
    </row>
    <row r="420" spans="1:5" x14ac:dyDescent="0.35">
      <c r="A420" t="s">
        <v>1181</v>
      </c>
      <c r="B420" t="s">
        <v>1182</v>
      </c>
      <c r="C420" t="s">
        <v>1183</v>
      </c>
      <c r="D420">
        <v>62539</v>
      </c>
      <c r="E420" t="s">
        <v>108</v>
      </c>
    </row>
    <row r="421" spans="1:5" x14ac:dyDescent="0.35">
      <c r="A421" t="s">
        <v>2728</v>
      </c>
      <c r="B421"/>
      <c r="C421"/>
      <c r="D421"/>
      <c r="E421"/>
    </row>
    <row r="422" spans="1:5" x14ac:dyDescent="0.35">
      <c r="A422" t="s">
        <v>1184</v>
      </c>
      <c r="B422" t="s">
        <v>1185</v>
      </c>
      <c r="C422" t="s">
        <v>1186</v>
      </c>
      <c r="D422">
        <v>60525</v>
      </c>
      <c r="E422" t="s">
        <v>108</v>
      </c>
    </row>
    <row r="423" spans="1:5" x14ac:dyDescent="0.35">
      <c r="A423" t="s">
        <v>1187</v>
      </c>
      <c r="B423" t="s">
        <v>1188</v>
      </c>
      <c r="C423" t="s">
        <v>1189</v>
      </c>
      <c r="D423">
        <v>61850</v>
      </c>
      <c r="E423" t="s">
        <v>108</v>
      </c>
    </row>
    <row r="424" spans="1:5" x14ac:dyDescent="0.35">
      <c r="A424" t="s">
        <v>1190</v>
      </c>
      <c r="B424" t="s">
        <v>1191</v>
      </c>
      <c r="C424" t="s">
        <v>1192</v>
      </c>
      <c r="D424">
        <v>60067</v>
      </c>
      <c r="E424" t="s">
        <v>108</v>
      </c>
    </row>
    <row r="425" spans="1:5" x14ac:dyDescent="0.35">
      <c r="A425" t="s">
        <v>1193</v>
      </c>
      <c r="B425" t="s">
        <v>1194</v>
      </c>
      <c r="C425" t="s">
        <v>1195</v>
      </c>
      <c r="D425">
        <v>60970</v>
      </c>
      <c r="E425" t="s">
        <v>108</v>
      </c>
    </row>
    <row r="426" spans="1:5" x14ac:dyDescent="0.35">
      <c r="A426" t="s">
        <v>1196</v>
      </c>
      <c r="B426" t="s">
        <v>1197</v>
      </c>
      <c r="C426" t="s">
        <v>1198</v>
      </c>
      <c r="D426">
        <v>62051</v>
      </c>
      <c r="E426" t="s">
        <v>108</v>
      </c>
    </row>
    <row r="427" spans="1:5" x14ac:dyDescent="0.35">
      <c r="A427" t="s">
        <v>2729</v>
      </c>
      <c r="B427"/>
      <c r="C427"/>
      <c r="D427"/>
      <c r="E427"/>
    </row>
    <row r="428" spans="1:5" x14ac:dyDescent="0.35">
      <c r="A428" t="s">
        <v>1199</v>
      </c>
      <c r="B428" t="s">
        <v>1200</v>
      </c>
      <c r="C428" t="s">
        <v>1201</v>
      </c>
      <c r="D428">
        <v>60042</v>
      </c>
      <c r="E428" t="s">
        <v>108</v>
      </c>
    </row>
    <row r="429" spans="1:5" x14ac:dyDescent="0.35">
      <c r="A429" t="s">
        <v>1202</v>
      </c>
      <c r="B429" t="s">
        <v>1203</v>
      </c>
      <c r="C429" t="s">
        <v>1204</v>
      </c>
      <c r="D429">
        <v>60143</v>
      </c>
      <c r="E429" t="s">
        <v>108</v>
      </c>
    </row>
    <row r="430" spans="1:5" x14ac:dyDescent="0.35">
      <c r="A430" t="s">
        <v>1205</v>
      </c>
      <c r="B430" t="s">
        <v>1206</v>
      </c>
      <c r="C430" t="s">
        <v>1207</v>
      </c>
      <c r="D430">
        <v>62849</v>
      </c>
      <c r="E430" t="s">
        <v>108</v>
      </c>
    </row>
    <row r="431" spans="1:5" x14ac:dyDescent="0.35">
      <c r="A431" t="s">
        <v>1208</v>
      </c>
      <c r="B431" t="s">
        <v>1209</v>
      </c>
      <c r="C431" t="s">
        <v>1210</v>
      </c>
      <c r="D431">
        <v>62966</v>
      </c>
      <c r="E431" t="s">
        <v>108</v>
      </c>
    </row>
    <row r="432" spans="1:5" x14ac:dyDescent="0.35">
      <c r="A432" t="s">
        <v>1211</v>
      </c>
      <c r="B432" t="s">
        <v>1212</v>
      </c>
      <c r="C432" t="s">
        <v>1213</v>
      </c>
      <c r="D432">
        <v>62650</v>
      </c>
      <c r="E432" t="s">
        <v>108</v>
      </c>
    </row>
    <row r="433" spans="1:5" x14ac:dyDescent="0.35">
      <c r="A433" t="s">
        <v>1214</v>
      </c>
      <c r="B433" t="s">
        <v>1215</v>
      </c>
      <c r="C433" t="s">
        <v>1216</v>
      </c>
      <c r="D433">
        <v>62448</v>
      </c>
      <c r="E433" t="s">
        <v>108</v>
      </c>
    </row>
    <row r="434" spans="1:5" x14ac:dyDescent="0.35">
      <c r="A434" t="s">
        <v>1217</v>
      </c>
      <c r="B434" t="s">
        <v>1218</v>
      </c>
      <c r="C434" t="s">
        <v>1219</v>
      </c>
      <c r="D434">
        <v>62864</v>
      </c>
      <c r="E434" t="s">
        <v>108</v>
      </c>
    </row>
    <row r="435" spans="1:5" x14ac:dyDescent="0.35">
      <c r="A435" t="s">
        <v>1220</v>
      </c>
      <c r="B435" t="s">
        <v>1221</v>
      </c>
      <c r="C435" t="s">
        <v>1004</v>
      </c>
      <c r="D435">
        <v>62704</v>
      </c>
      <c r="E435" t="s">
        <v>108</v>
      </c>
    </row>
    <row r="436" spans="1:5" x14ac:dyDescent="0.35">
      <c r="A436" t="s">
        <v>1222</v>
      </c>
      <c r="B436" t="s">
        <v>1223</v>
      </c>
      <c r="C436" t="s">
        <v>1224</v>
      </c>
      <c r="D436">
        <v>62052</v>
      </c>
      <c r="E436" t="s">
        <v>108</v>
      </c>
    </row>
    <row r="437" spans="1:5" x14ac:dyDescent="0.35">
      <c r="A437" t="s">
        <v>1225</v>
      </c>
      <c r="B437" t="s">
        <v>1226</v>
      </c>
      <c r="C437" t="s">
        <v>1224</v>
      </c>
      <c r="D437">
        <v>62052</v>
      </c>
      <c r="E437" t="s">
        <v>108</v>
      </c>
    </row>
    <row r="438" spans="1:5" x14ac:dyDescent="0.35">
      <c r="A438" t="s">
        <v>1227</v>
      </c>
      <c r="B438" t="s">
        <v>1228</v>
      </c>
      <c r="C438" t="s">
        <v>926</v>
      </c>
      <c r="D438">
        <v>61036</v>
      </c>
      <c r="E438" t="s">
        <v>108</v>
      </c>
    </row>
    <row r="439" spans="1:5" x14ac:dyDescent="0.35">
      <c r="A439" t="s">
        <v>2730</v>
      </c>
      <c r="B439"/>
      <c r="C439"/>
      <c r="D439"/>
      <c r="E439"/>
    </row>
    <row r="440" spans="1:5" x14ac:dyDescent="0.35">
      <c r="A440" t="s">
        <v>1229</v>
      </c>
      <c r="B440" t="s">
        <v>1230</v>
      </c>
      <c r="C440" t="s">
        <v>1231</v>
      </c>
      <c r="D440">
        <v>60051</v>
      </c>
      <c r="E440" t="s">
        <v>108</v>
      </c>
    </row>
    <row r="441" spans="1:5" x14ac:dyDescent="0.35">
      <c r="A441" t="s">
        <v>1232</v>
      </c>
      <c r="B441" t="s">
        <v>1233</v>
      </c>
      <c r="C441" t="s">
        <v>1234</v>
      </c>
      <c r="D441">
        <v>62995</v>
      </c>
      <c r="E441" t="s">
        <v>108</v>
      </c>
    </row>
    <row r="442" spans="1:5" x14ac:dyDescent="0.35">
      <c r="A442" t="s">
        <v>1235</v>
      </c>
      <c r="B442" t="s">
        <v>1236</v>
      </c>
      <c r="C442" t="s">
        <v>1237</v>
      </c>
      <c r="D442">
        <v>62951</v>
      </c>
      <c r="E442" t="s">
        <v>108</v>
      </c>
    </row>
    <row r="443" spans="1:5" x14ac:dyDescent="0.35">
      <c r="A443" t="s">
        <v>2731</v>
      </c>
      <c r="B443"/>
      <c r="C443"/>
      <c r="D443"/>
      <c r="E443"/>
    </row>
    <row r="444" spans="1:5" x14ac:dyDescent="0.35">
      <c r="A444" t="s">
        <v>2732</v>
      </c>
      <c r="B444"/>
      <c r="C444"/>
      <c r="D444"/>
      <c r="E444"/>
    </row>
    <row r="445" spans="1:5" x14ac:dyDescent="0.35">
      <c r="A445" t="s">
        <v>1238</v>
      </c>
      <c r="B445" t="s">
        <v>1239</v>
      </c>
      <c r="C445" t="s">
        <v>1240</v>
      </c>
      <c r="D445">
        <v>60432</v>
      </c>
      <c r="E445" t="s">
        <v>108</v>
      </c>
    </row>
    <row r="446" spans="1:5" x14ac:dyDescent="0.35">
      <c r="A446" t="s">
        <v>1241</v>
      </c>
      <c r="B446" t="s">
        <v>1242</v>
      </c>
      <c r="C446" t="s">
        <v>1243</v>
      </c>
      <c r="D446">
        <v>62952</v>
      </c>
      <c r="E446" t="s">
        <v>108</v>
      </c>
    </row>
    <row r="447" spans="1:5" x14ac:dyDescent="0.35">
      <c r="A447" t="s">
        <v>1244</v>
      </c>
      <c r="B447" t="s">
        <v>805</v>
      </c>
      <c r="C447" t="s">
        <v>1245</v>
      </c>
      <c r="D447">
        <v>62953</v>
      </c>
      <c r="E447" t="s">
        <v>108</v>
      </c>
    </row>
    <row r="448" spans="1:5" x14ac:dyDescent="0.35">
      <c r="A448" t="s">
        <v>1246</v>
      </c>
      <c r="B448" t="s">
        <v>1247</v>
      </c>
      <c r="C448" t="s">
        <v>1248</v>
      </c>
      <c r="D448">
        <v>62882</v>
      </c>
      <c r="E448" t="s">
        <v>108</v>
      </c>
    </row>
    <row r="449" spans="1:5" x14ac:dyDescent="0.35">
      <c r="A449" t="s">
        <v>1249</v>
      </c>
      <c r="B449" t="s">
        <v>1250</v>
      </c>
      <c r="C449" t="s">
        <v>1251</v>
      </c>
      <c r="D449">
        <v>60458</v>
      </c>
      <c r="E449" t="s">
        <v>108</v>
      </c>
    </row>
    <row r="450" spans="1:5" x14ac:dyDescent="0.35">
      <c r="A450" t="s">
        <v>1252</v>
      </c>
      <c r="B450" t="s">
        <v>1253</v>
      </c>
      <c r="C450" t="s">
        <v>1254</v>
      </c>
      <c r="D450">
        <v>60134</v>
      </c>
      <c r="E450" t="s">
        <v>108</v>
      </c>
    </row>
    <row r="451" spans="1:5" x14ac:dyDescent="0.35">
      <c r="A451" t="s">
        <v>1255</v>
      </c>
      <c r="B451" t="s">
        <v>1256</v>
      </c>
      <c r="C451" t="s">
        <v>1257</v>
      </c>
      <c r="D451">
        <v>60901</v>
      </c>
      <c r="E451" t="s">
        <v>108</v>
      </c>
    </row>
    <row r="452" spans="1:5" x14ac:dyDescent="0.35">
      <c r="A452" t="s">
        <v>1258</v>
      </c>
      <c r="B452" t="s">
        <v>1259</v>
      </c>
      <c r="C452" t="s">
        <v>1260</v>
      </c>
      <c r="D452">
        <v>60901</v>
      </c>
      <c r="E452" t="s">
        <v>108</v>
      </c>
    </row>
    <row r="453" spans="1:5" x14ac:dyDescent="0.35">
      <c r="A453" t="s">
        <v>1261</v>
      </c>
      <c r="B453" t="s">
        <v>1262</v>
      </c>
      <c r="C453" t="s">
        <v>1263</v>
      </c>
      <c r="D453">
        <v>61933</v>
      </c>
      <c r="E453" t="s">
        <v>108</v>
      </c>
    </row>
    <row r="454" spans="1:5" x14ac:dyDescent="0.35">
      <c r="A454" t="s">
        <v>1264</v>
      </c>
      <c r="B454" t="s">
        <v>554</v>
      </c>
      <c r="C454" t="s">
        <v>1265</v>
      </c>
      <c r="D454">
        <v>62956</v>
      </c>
      <c r="E454" t="s">
        <v>108</v>
      </c>
    </row>
    <row r="455" spans="1:5" x14ac:dyDescent="0.35">
      <c r="A455" t="s">
        <v>2733</v>
      </c>
      <c r="B455"/>
      <c r="C455"/>
      <c r="D455"/>
      <c r="E455"/>
    </row>
    <row r="456" spans="1:5" x14ac:dyDescent="0.35">
      <c r="A456" t="s">
        <v>1266</v>
      </c>
      <c r="B456" t="s">
        <v>1267</v>
      </c>
      <c r="C456" t="s">
        <v>1268</v>
      </c>
      <c r="D456">
        <v>61442</v>
      </c>
      <c r="E456" t="s">
        <v>108</v>
      </c>
    </row>
    <row r="457" spans="1:5" x14ac:dyDescent="0.35">
      <c r="A457" t="s">
        <v>1269</v>
      </c>
      <c r="B457" t="s">
        <v>1270</v>
      </c>
      <c r="C457" t="s">
        <v>1271</v>
      </c>
      <c r="D457">
        <v>60560</v>
      </c>
      <c r="E457" t="s">
        <v>108</v>
      </c>
    </row>
    <row r="458" spans="1:5" x14ac:dyDescent="0.35">
      <c r="A458" t="s">
        <v>1272</v>
      </c>
      <c r="B458" t="s">
        <v>1273</v>
      </c>
      <c r="C458" t="s">
        <v>1274</v>
      </c>
      <c r="D458">
        <v>60043</v>
      </c>
      <c r="E458" t="s">
        <v>108</v>
      </c>
    </row>
    <row r="459" spans="1:5" x14ac:dyDescent="0.35">
      <c r="A459" t="s">
        <v>1275</v>
      </c>
      <c r="B459" t="s">
        <v>1276</v>
      </c>
      <c r="C459" t="s">
        <v>1277</v>
      </c>
      <c r="D459">
        <v>61443</v>
      </c>
      <c r="E459" t="s">
        <v>108</v>
      </c>
    </row>
    <row r="460" spans="1:5" x14ac:dyDescent="0.35">
      <c r="A460" t="s">
        <v>1278</v>
      </c>
      <c r="B460" t="s">
        <v>1279</v>
      </c>
      <c r="C460" t="s">
        <v>1280</v>
      </c>
      <c r="D460">
        <v>62655</v>
      </c>
      <c r="E460" t="s">
        <v>108</v>
      </c>
    </row>
    <row r="461" spans="1:5" x14ac:dyDescent="0.35">
      <c r="A461" t="s">
        <v>1281</v>
      </c>
      <c r="B461" t="s">
        <v>1282</v>
      </c>
      <c r="C461" t="s">
        <v>1283</v>
      </c>
      <c r="D461">
        <v>60047</v>
      </c>
      <c r="E461" t="s">
        <v>108</v>
      </c>
    </row>
    <row r="462" spans="1:5" x14ac:dyDescent="0.35">
      <c r="A462" t="s">
        <v>1284</v>
      </c>
      <c r="B462" t="s">
        <v>1285</v>
      </c>
      <c r="C462" t="s">
        <v>1286</v>
      </c>
      <c r="D462">
        <v>62540</v>
      </c>
      <c r="E462" t="s">
        <v>108</v>
      </c>
    </row>
    <row r="463" spans="1:5" x14ac:dyDescent="0.35">
      <c r="A463" t="s">
        <v>1287</v>
      </c>
      <c r="B463" t="s">
        <v>1288</v>
      </c>
      <c r="C463" t="s">
        <v>1289</v>
      </c>
      <c r="D463">
        <v>60145</v>
      </c>
      <c r="E463" t="s">
        <v>108</v>
      </c>
    </row>
    <row r="464" spans="1:5" x14ac:dyDescent="0.35">
      <c r="A464" t="s">
        <v>1290</v>
      </c>
      <c r="B464" t="s">
        <v>1291</v>
      </c>
      <c r="C464" t="s">
        <v>1292</v>
      </c>
      <c r="D464">
        <v>62854</v>
      </c>
      <c r="E464" t="s">
        <v>108</v>
      </c>
    </row>
    <row r="465" spans="1:5" x14ac:dyDescent="0.35">
      <c r="A465" t="s">
        <v>1293</v>
      </c>
      <c r="B465" t="s">
        <v>1294</v>
      </c>
      <c r="C465" t="s">
        <v>1295</v>
      </c>
      <c r="D465">
        <v>60146</v>
      </c>
      <c r="E465" t="s">
        <v>108</v>
      </c>
    </row>
    <row r="466" spans="1:5" x14ac:dyDescent="0.35">
      <c r="A466" t="s">
        <v>1296</v>
      </c>
      <c r="B466" t="s">
        <v>1297</v>
      </c>
      <c r="C466" t="s">
        <v>929</v>
      </c>
      <c r="D466">
        <v>61401</v>
      </c>
      <c r="E466" t="s">
        <v>108</v>
      </c>
    </row>
    <row r="467" spans="1:5" x14ac:dyDescent="0.35">
      <c r="A467" t="s">
        <v>1298</v>
      </c>
      <c r="B467" t="s">
        <v>1299</v>
      </c>
      <c r="C467" t="s">
        <v>1300</v>
      </c>
      <c r="D467">
        <v>61448</v>
      </c>
      <c r="E467" t="s">
        <v>108</v>
      </c>
    </row>
    <row r="468" spans="1:5" x14ac:dyDescent="0.35">
      <c r="A468" t="s">
        <v>1301</v>
      </c>
      <c r="B468" t="s">
        <v>1302</v>
      </c>
      <c r="C468" t="s">
        <v>1303</v>
      </c>
      <c r="D468">
        <v>60526</v>
      </c>
      <c r="E468" t="s">
        <v>108</v>
      </c>
    </row>
    <row r="469" spans="1:5" x14ac:dyDescent="0.35">
      <c r="A469" t="s">
        <v>1304</v>
      </c>
      <c r="B469" t="s">
        <v>1305</v>
      </c>
      <c r="C469" t="s">
        <v>1306</v>
      </c>
      <c r="D469">
        <v>60525</v>
      </c>
      <c r="E469" t="s">
        <v>108</v>
      </c>
    </row>
    <row r="470" spans="1:5" x14ac:dyDescent="0.35">
      <c r="A470" t="s">
        <v>1307</v>
      </c>
      <c r="B470" t="s">
        <v>1308</v>
      </c>
      <c r="C470" t="s">
        <v>1309</v>
      </c>
      <c r="D470">
        <v>61450</v>
      </c>
      <c r="E470" t="s">
        <v>108</v>
      </c>
    </row>
    <row r="471" spans="1:5" x14ac:dyDescent="0.35">
      <c r="A471" t="s">
        <v>1310</v>
      </c>
      <c r="B471" t="s">
        <v>1311</v>
      </c>
      <c r="C471" t="s">
        <v>1312</v>
      </c>
      <c r="D471">
        <v>61330</v>
      </c>
      <c r="E471" t="s">
        <v>108</v>
      </c>
    </row>
    <row r="472" spans="1:5" x14ac:dyDescent="0.35">
      <c r="A472" t="s">
        <v>1313</v>
      </c>
      <c r="B472" t="s">
        <v>1314</v>
      </c>
      <c r="C472" t="s">
        <v>1315</v>
      </c>
      <c r="D472">
        <v>61540</v>
      </c>
      <c r="E472" t="s">
        <v>108</v>
      </c>
    </row>
    <row r="473" spans="1:5" x14ac:dyDescent="0.35">
      <c r="A473" t="s">
        <v>1316</v>
      </c>
      <c r="B473" t="s">
        <v>1317</v>
      </c>
      <c r="C473" t="s">
        <v>1318</v>
      </c>
      <c r="D473">
        <v>61329</v>
      </c>
      <c r="E473" t="s">
        <v>108</v>
      </c>
    </row>
    <row r="474" spans="1:5" x14ac:dyDescent="0.35">
      <c r="A474" t="s">
        <v>1319</v>
      </c>
      <c r="B474" t="s">
        <v>1320</v>
      </c>
      <c r="C474" t="s">
        <v>1321</v>
      </c>
      <c r="D474">
        <v>60044</v>
      </c>
      <c r="E474" t="s">
        <v>108</v>
      </c>
    </row>
    <row r="475" spans="1:5" x14ac:dyDescent="0.35">
      <c r="A475" t="s">
        <v>2734</v>
      </c>
      <c r="B475"/>
      <c r="C475"/>
      <c r="D475"/>
      <c r="E475"/>
    </row>
    <row r="476" spans="1:5" x14ac:dyDescent="0.35">
      <c r="A476" t="s">
        <v>1322</v>
      </c>
      <c r="B476" t="s">
        <v>1323</v>
      </c>
      <c r="C476" t="s">
        <v>1324</v>
      </c>
      <c r="D476">
        <v>60085</v>
      </c>
      <c r="E476" t="s">
        <v>108</v>
      </c>
    </row>
    <row r="477" spans="1:5" x14ac:dyDescent="0.35">
      <c r="A477" t="s">
        <v>1325</v>
      </c>
      <c r="B477" t="s">
        <v>1326</v>
      </c>
      <c r="C477" t="s">
        <v>1327</v>
      </c>
      <c r="D477">
        <v>60045</v>
      </c>
      <c r="E477" t="s">
        <v>108</v>
      </c>
    </row>
    <row r="478" spans="1:5" x14ac:dyDescent="0.35">
      <c r="A478" t="s">
        <v>1328</v>
      </c>
      <c r="B478" t="s">
        <v>1329</v>
      </c>
      <c r="C478" t="s">
        <v>1330</v>
      </c>
      <c r="D478">
        <v>60156</v>
      </c>
      <c r="E478" t="s">
        <v>108</v>
      </c>
    </row>
    <row r="479" spans="1:5" x14ac:dyDescent="0.35">
      <c r="A479" t="s">
        <v>2735</v>
      </c>
      <c r="B479"/>
      <c r="C479"/>
      <c r="D479"/>
      <c r="E479"/>
    </row>
    <row r="480" spans="1:5" x14ac:dyDescent="0.35">
      <c r="A480" t="s">
        <v>1331</v>
      </c>
      <c r="B480" t="s">
        <v>1332</v>
      </c>
      <c r="C480" t="s">
        <v>1333</v>
      </c>
      <c r="D480">
        <v>60046</v>
      </c>
      <c r="E480" t="s">
        <v>108</v>
      </c>
    </row>
    <row r="481" spans="1:5" x14ac:dyDescent="0.35">
      <c r="A481" t="s">
        <v>1334</v>
      </c>
      <c r="B481" t="s">
        <v>1335</v>
      </c>
      <c r="C481" t="s">
        <v>1336</v>
      </c>
      <c r="D481">
        <v>60047</v>
      </c>
      <c r="E481" t="s">
        <v>108</v>
      </c>
    </row>
    <row r="482" spans="1:5" x14ac:dyDescent="0.35">
      <c r="A482" t="s">
        <v>1337</v>
      </c>
      <c r="B482" t="s">
        <v>1338</v>
      </c>
      <c r="C482" t="s">
        <v>1339</v>
      </c>
      <c r="D482">
        <v>60041</v>
      </c>
      <c r="E482" t="s">
        <v>108</v>
      </c>
    </row>
    <row r="483" spans="1:5" x14ac:dyDescent="0.35">
      <c r="A483" t="s">
        <v>2736</v>
      </c>
      <c r="B483"/>
      <c r="C483"/>
      <c r="D483"/>
      <c r="E483"/>
    </row>
    <row r="484" spans="1:5" x14ac:dyDescent="0.35">
      <c r="A484" t="s">
        <v>1340</v>
      </c>
      <c r="B484" t="s">
        <v>1341</v>
      </c>
      <c r="C484" t="s">
        <v>1342</v>
      </c>
      <c r="D484">
        <v>61046</v>
      </c>
      <c r="E484" t="s">
        <v>108</v>
      </c>
    </row>
    <row r="485" spans="1:5" x14ac:dyDescent="0.35">
      <c r="A485" t="s">
        <v>1343</v>
      </c>
      <c r="B485" t="s">
        <v>1344</v>
      </c>
      <c r="C485" t="s">
        <v>1345</v>
      </c>
      <c r="D485">
        <v>60438</v>
      </c>
      <c r="E485" t="s">
        <v>108</v>
      </c>
    </row>
    <row r="486" spans="1:5" x14ac:dyDescent="0.35">
      <c r="A486" t="s">
        <v>1346</v>
      </c>
      <c r="B486" t="s">
        <v>1347</v>
      </c>
      <c r="C486" t="s">
        <v>1348</v>
      </c>
      <c r="D486">
        <v>61350</v>
      </c>
      <c r="E486" t="s">
        <v>108</v>
      </c>
    </row>
    <row r="487" spans="1:5" x14ac:dyDescent="0.35">
      <c r="A487" t="s">
        <v>1349</v>
      </c>
      <c r="B487" t="s">
        <v>1350</v>
      </c>
      <c r="C487" t="s">
        <v>1351</v>
      </c>
      <c r="D487">
        <v>61301</v>
      </c>
      <c r="E487" t="s">
        <v>108</v>
      </c>
    </row>
    <row r="488" spans="1:5" x14ac:dyDescent="0.35">
      <c r="A488" t="s">
        <v>1352</v>
      </c>
      <c r="B488" t="s">
        <v>1353</v>
      </c>
      <c r="C488" t="s">
        <v>1354</v>
      </c>
      <c r="D488">
        <v>62439</v>
      </c>
      <c r="E488" t="s">
        <v>108</v>
      </c>
    </row>
    <row r="489" spans="1:5" x14ac:dyDescent="0.35">
      <c r="A489" t="s">
        <v>1355</v>
      </c>
      <c r="B489" t="s">
        <v>1356</v>
      </c>
      <c r="C489" t="s">
        <v>1354</v>
      </c>
      <c r="D489">
        <v>62439</v>
      </c>
      <c r="E489" t="s">
        <v>108</v>
      </c>
    </row>
    <row r="490" spans="1:5" x14ac:dyDescent="0.35">
      <c r="A490" t="s">
        <v>1357</v>
      </c>
      <c r="B490" t="s">
        <v>1358</v>
      </c>
      <c r="C490" t="s">
        <v>1359</v>
      </c>
      <c r="D490">
        <v>61047</v>
      </c>
      <c r="E490" t="s">
        <v>108</v>
      </c>
    </row>
    <row r="491" spans="1:5" x14ac:dyDescent="0.35">
      <c r="A491" t="s">
        <v>1360</v>
      </c>
      <c r="B491" t="s">
        <v>1361</v>
      </c>
      <c r="C491" t="s">
        <v>1362</v>
      </c>
      <c r="D491">
        <v>62254</v>
      </c>
      <c r="E491" t="s">
        <v>108</v>
      </c>
    </row>
    <row r="492" spans="1:5" x14ac:dyDescent="0.35">
      <c r="A492" t="s">
        <v>1363</v>
      </c>
      <c r="B492" t="s">
        <v>1364</v>
      </c>
      <c r="C492" t="s">
        <v>689</v>
      </c>
      <c r="D492">
        <v>61021</v>
      </c>
      <c r="E492" t="s">
        <v>108</v>
      </c>
    </row>
    <row r="493" spans="1:5" x14ac:dyDescent="0.35">
      <c r="A493" t="s">
        <v>1365</v>
      </c>
      <c r="B493" t="s">
        <v>1366</v>
      </c>
      <c r="C493" t="s">
        <v>1367</v>
      </c>
      <c r="D493">
        <v>62704</v>
      </c>
      <c r="E493" t="s">
        <v>108</v>
      </c>
    </row>
    <row r="494" spans="1:5" x14ac:dyDescent="0.35">
      <c r="A494" t="s">
        <v>1368</v>
      </c>
      <c r="B494" t="s">
        <v>1369</v>
      </c>
      <c r="C494" t="s">
        <v>1370</v>
      </c>
      <c r="D494">
        <v>60439</v>
      </c>
      <c r="E494" t="s">
        <v>108</v>
      </c>
    </row>
    <row r="495" spans="1:5" x14ac:dyDescent="0.35">
      <c r="A495" t="s">
        <v>1371</v>
      </c>
      <c r="B495" t="s">
        <v>1372</v>
      </c>
      <c r="C495" t="s">
        <v>1373</v>
      </c>
      <c r="D495">
        <v>61048</v>
      </c>
      <c r="E495" t="s">
        <v>108</v>
      </c>
    </row>
    <row r="496" spans="1:5" x14ac:dyDescent="0.35">
      <c r="A496" t="s">
        <v>1374</v>
      </c>
      <c r="B496" t="s">
        <v>1375</v>
      </c>
      <c r="C496" t="s">
        <v>1376</v>
      </c>
      <c r="D496">
        <v>62255</v>
      </c>
      <c r="E496" t="s">
        <v>108</v>
      </c>
    </row>
    <row r="497" spans="1:5" x14ac:dyDescent="0.35">
      <c r="A497" t="s">
        <v>1377</v>
      </c>
      <c r="B497" t="s">
        <v>1378</v>
      </c>
      <c r="C497" t="s">
        <v>1379</v>
      </c>
      <c r="D497">
        <v>61752</v>
      </c>
      <c r="E497" t="s">
        <v>108</v>
      </c>
    </row>
    <row r="498" spans="1:5" x14ac:dyDescent="0.35">
      <c r="A498" t="s">
        <v>2737</v>
      </c>
      <c r="B498"/>
      <c r="C498"/>
      <c r="D498"/>
      <c r="E498"/>
    </row>
    <row r="499" spans="1:5" x14ac:dyDescent="0.35">
      <c r="A499" t="s">
        <v>1380</v>
      </c>
      <c r="B499" t="s">
        <v>1381</v>
      </c>
      <c r="C499" t="s">
        <v>917</v>
      </c>
      <c r="D499">
        <v>61542</v>
      </c>
      <c r="E499" t="s">
        <v>108</v>
      </c>
    </row>
    <row r="500" spans="1:5" x14ac:dyDescent="0.35">
      <c r="A500" t="s">
        <v>1382</v>
      </c>
      <c r="B500" t="s">
        <v>1383</v>
      </c>
      <c r="C500" t="s">
        <v>1384</v>
      </c>
      <c r="D500">
        <v>61753</v>
      </c>
      <c r="E500" t="s">
        <v>108</v>
      </c>
    </row>
    <row r="501" spans="1:5" x14ac:dyDescent="0.35">
      <c r="A501" t="s">
        <v>2738</v>
      </c>
      <c r="B501"/>
      <c r="C501"/>
      <c r="D501"/>
      <c r="E501"/>
    </row>
    <row r="502" spans="1:5" x14ac:dyDescent="0.35">
      <c r="A502" t="s">
        <v>1385</v>
      </c>
      <c r="B502" t="s">
        <v>1386</v>
      </c>
      <c r="C502" t="s">
        <v>1387</v>
      </c>
      <c r="D502">
        <v>60048</v>
      </c>
      <c r="E502" t="s">
        <v>108</v>
      </c>
    </row>
    <row r="503" spans="1:5" x14ac:dyDescent="0.35">
      <c r="A503" t="s">
        <v>2739</v>
      </c>
      <c r="B503"/>
      <c r="C503"/>
      <c r="D503"/>
      <c r="E503"/>
    </row>
    <row r="504" spans="1:5" x14ac:dyDescent="0.35">
      <c r="A504" t="s">
        <v>1388</v>
      </c>
      <c r="B504" t="s">
        <v>1389</v>
      </c>
      <c r="C504" t="s">
        <v>1390</v>
      </c>
      <c r="D504">
        <v>62656</v>
      </c>
      <c r="E504" t="s">
        <v>108</v>
      </c>
    </row>
    <row r="505" spans="1:5" x14ac:dyDescent="0.35">
      <c r="A505" t="s">
        <v>1391</v>
      </c>
      <c r="B505" t="s">
        <v>1392</v>
      </c>
      <c r="C505" t="s">
        <v>1393</v>
      </c>
      <c r="D505">
        <v>60069</v>
      </c>
      <c r="E505" t="s">
        <v>108</v>
      </c>
    </row>
    <row r="506" spans="1:5" x14ac:dyDescent="0.35">
      <c r="A506" t="s">
        <v>1394</v>
      </c>
      <c r="B506" t="s">
        <v>1395</v>
      </c>
      <c r="C506" t="s">
        <v>1396</v>
      </c>
      <c r="D506">
        <v>60712</v>
      </c>
      <c r="E506" t="s">
        <v>108</v>
      </c>
    </row>
    <row r="507" spans="1:5" x14ac:dyDescent="0.35">
      <c r="A507" t="s">
        <v>1397</v>
      </c>
      <c r="B507" t="s">
        <v>1398</v>
      </c>
      <c r="C507" t="s">
        <v>1399</v>
      </c>
      <c r="D507">
        <v>60046</v>
      </c>
      <c r="E507" t="s">
        <v>108</v>
      </c>
    </row>
    <row r="508" spans="1:5" x14ac:dyDescent="0.35">
      <c r="A508" t="s">
        <v>1400</v>
      </c>
      <c r="B508" t="s">
        <v>1401</v>
      </c>
      <c r="C508" t="s">
        <v>1402</v>
      </c>
      <c r="D508">
        <v>60532</v>
      </c>
      <c r="E508" t="s">
        <v>108</v>
      </c>
    </row>
    <row r="509" spans="1:5" x14ac:dyDescent="0.35">
      <c r="A509" t="s">
        <v>1403</v>
      </c>
      <c r="B509" t="s">
        <v>1404</v>
      </c>
      <c r="C509" t="s">
        <v>1405</v>
      </c>
      <c r="D509">
        <v>62056</v>
      </c>
      <c r="E509" t="s">
        <v>108</v>
      </c>
    </row>
    <row r="510" spans="1:5" x14ac:dyDescent="0.35">
      <c r="A510" t="s">
        <v>1406</v>
      </c>
      <c r="B510" t="s">
        <v>1407</v>
      </c>
      <c r="C510" t="s">
        <v>1408</v>
      </c>
      <c r="D510">
        <v>61764</v>
      </c>
      <c r="E510" t="s">
        <v>108</v>
      </c>
    </row>
    <row r="511" spans="1:5" x14ac:dyDescent="0.35">
      <c r="A511" t="s">
        <v>2740</v>
      </c>
      <c r="B511"/>
      <c r="C511"/>
      <c r="D511"/>
      <c r="E511"/>
    </row>
    <row r="512" spans="1:5" x14ac:dyDescent="0.35">
      <c r="A512" t="s">
        <v>1409</v>
      </c>
      <c r="B512" t="s">
        <v>1410</v>
      </c>
      <c r="C512" t="s">
        <v>1411</v>
      </c>
      <c r="D512">
        <v>62661</v>
      </c>
      <c r="E512" t="s">
        <v>108</v>
      </c>
    </row>
    <row r="513" spans="1:5" x14ac:dyDescent="0.35">
      <c r="A513" t="s">
        <v>2741</v>
      </c>
      <c r="B513"/>
      <c r="C513"/>
      <c r="D513"/>
      <c r="E513"/>
    </row>
    <row r="514" spans="1:5" x14ac:dyDescent="0.35">
      <c r="A514" t="s">
        <v>1412</v>
      </c>
      <c r="B514" t="s">
        <v>1413</v>
      </c>
      <c r="C514" t="s">
        <v>1414</v>
      </c>
      <c r="D514">
        <v>60441</v>
      </c>
      <c r="E514" t="s">
        <v>108</v>
      </c>
    </row>
    <row r="515" spans="1:5" x14ac:dyDescent="0.35">
      <c r="A515" t="s">
        <v>1415</v>
      </c>
      <c r="B515" t="s">
        <v>1416</v>
      </c>
      <c r="C515" t="s">
        <v>1390</v>
      </c>
      <c r="D515">
        <v>62656</v>
      </c>
      <c r="E515" t="s">
        <v>108</v>
      </c>
    </row>
    <row r="516" spans="1:5" x14ac:dyDescent="0.35">
      <c r="A516" t="s">
        <v>1417</v>
      </c>
      <c r="B516" t="s">
        <v>1418</v>
      </c>
      <c r="C516" t="s">
        <v>1419</v>
      </c>
      <c r="D516">
        <v>60148</v>
      </c>
      <c r="E516" t="s">
        <v>108</v>
      </c>
    </row>
    <row r="517" spans="1:5" x14ac:dyDescent="0.35">
      <c r="A517" t="s">
        <v>1420</v>
      </c>
      <c r="B517" t="s">
        <v>1421</v>
      </c>
      <c r="C517" t="s">
        <v>1422</v>
      </c>
      <c r="D517">
        <v>61334</v>
      </c>
      <c r="E517" t="s">
        <v>108</v>
      </c>
    </row>
    <row r="518" spans="1:5" x14ac:dyDescent="0.35">
      <c r="A518" t="s">
        <v>1423</v>
      </c>
      <c r="B518" t="s">
        <v>1424</v>
      </c>
      <c r="C518" t="s">
        <v>1425</v>
      </c>
      <c r="D518">
        <v>61111</v>
      </c>
      <c r="E518" t="s">
        <v>108</v>
      </c>
    </row>
    <row r="519" spans="1:5" x14ac:dyDescent="0.35">
      <c r="A519" t="s">
        <v>1426</v>
      </c>
      <c r="B519" t="s">
        <v>1427</v>
      </c>
      <c r="C519" t="s">
        <v>1428</v>
      </c>
      <c r="D519">
        <v>61937</v>
      </c>
      <c r="E519" t="s">
        <v>108</v>
      </c>
    </row>
    <row r="520" spans="1:5" x14ac:dyDescent="0.35">
      <c r="A520" t="s">
        <v>1429</v>
      </c>
      <c r="B520" t="s">
        <v>1430</v>
      </c>
      <c r="C520" t="s">
        <v>1431</v>
      </c>
      <c r="D520">
        <v>60949</v>
      </c>
      <c r="E520" t="s">
        <v>108</v>
      </c>
    </row>
    <row r="521" spans="1:5" x14ac:dyDescent="0.35">
      <c r="A521" t="s">
        <v>1432</v>
      </c>
      <c r="B521" t="s">
        <v>1433</v>
      </c>
      <c r="C521" t="s">
        <v>1434</v>
      </c>
      <c r="D521">
        <v>61261</v>
      </c>
      <c r="E521" t="s">
        <v>108</v>
      </c>
    </row>
    <row r="522" spans="1:5" x14ac:dyDescent="0.35">
      <c r="A522" t="s">
        <v>1435</v>
      </c>
      <c r="B522" t="s">
        <v>1436</v>
      </c>
      <c r="C522" t="s">
        <v>1437</v>
      </c>
      <c r="D522">
        <v>60411</v>
      </c>
      <c r="E522" t="s">
        <v>108</v>
      </c>
    </row>
    <row r="523" spans="1:5" x14ac:dyDescent="0.35">
      <c r="A523" t="s">
        <v>1438</v>
      </c>
      <c r="B523" t="s">
        <v>1439</v>
      </c>
      <c r="C523" t="s">
        <v>1440</v>
      </c>
      <c r="D523">
        <v>60534</v>
      </c>
      <c r="E523" t="s">
        <v>108</v>
      </c>
    </row>
    <row r="524" spans="1:5" x14ac:dyDescent="0.35">
      <c r="A524" t="s">
        <v>2742</v>
      </c>
      <c r="B524"/>
      <c r="C524"/>
      <c r="D524"/>
      <c r="E524"/>
    </row>
    <row r="525" spans="1:5" x14ac:dyDescent="0.35">
      <c r="A525" t="s">
        <v>1441</v>
      </c>
      <c r="B525" t="s">
        <v>1442</v>
      </c>
      <c r="C525" t="s">
        <v>1443</v>
      </c>
      <c r="D525">
        <v>61755</v>
      </c>
      <c r="E525" t="s">
        <v>108</v>
      </c>
    </row>
    <row r="526" spans="1:5" x14ac:dyDescent="0.35">
      <c r="A526" t="s">
        <v>1444</v>
      </c>
      <c r="B526" t="s">
        <v>1445</v>
      </c>
      <c r="C526" t="s">
        <v>1446</v>
      </c>
      <c r="D526">
        <v>61455</v>
      </c>
      <c r="E526" t="s">
        <v>108</v>
      </c>
    </row>
    <row r="527" spans="1:5" x14ac:dyDescent="0.35">
      <c r="A527" t="s">
        <v>1447</v>
      </c>
      <c r="B527" t="s">
        <v>653</v>
      </c>
      <c r="C527" t="s">
        <v>1448</v>
      </c>
      <c r="D527">
        <v>62523</v>
      </c>
      <c r="E527" t="s">
        <v>108</v>
      </c>
    </row>
    <row r="528" spans="1:5" x14ac:dyDescent="0.35">
      <c r="A528" t="s">
        <v>1449</v>
      </c>
      <c r="B528" t="s">
        <v>1450</v>
      </c>
      <c r="C528" t="s">
        <v>424</v>
      </c>
      <c r="D528">
        <v>62626</v>
      </c>
      <c r="E528" t="s">
        <v>108</v>
      </c>
    </row>
    <row r="529" spans="1:5" x14ac:dyDescent="0.35">
      <c r="A529" t="s">
        <v>1451</v>
      </c>
      <c r="B529" t="s">
        <v>1452</v>
      </c>
      <c r="C529" t="s">
        <v>756</v>
      </c>
      <c r="D529">
        <v>62025</v>
      </c>
      <c r="E529" t="s">
        <v>108</v>
      </c>
    </row>
    <row r="530" spans="1:5" x14ac:dyDescent="0.35">
      <c r="A530" t="s">
        <v>1453</v>
      </c>
      <c r="B530" t="s">
        <v>1454</v>
      </c>
      <c r="C530" t="s">
        <v>1455</v>
      </c>
      <c r="D530">
        <v>62060</v>
      </c>
      <c r="E530" t="s">
        <v>108</v>
      </c>
    </row>
    <row r="531" spans="1:5" x14ac:dyDescent="0.35">
      <c r="A531" t="s">
        <v>1456</v>
      </c>
      <c r="B531" t="s">
        <v>1457</v>
      </c>
      <c r="C531" t="s">
        <v>1458</v>
      </c>
      <c r="D531">
        <v>61853</v>
      </c>
      <c r="E531" t="s">
        <v>108</v>
      </c>
    </row>
    <row r="532" spans="1:5" x14ac:dyDescent="0.35">
      <c r="A532" t="s">
        <v>1459</v>
      </c>
      <c r="B532" t="s">
        <v>1460</v>
      </c>
      <c r="C532" t="s">
        <v>1461</v>
      </c>
      <c r="D532">
        <v>60150</v>
      </c>
      <c r="E532" t="s">
        <v>108</v>
      </c>
    </row>
    <row r="533" spans="1:5" x14ac:dyDescent="0.35">
      <c r="A533" t="s">
        <v>1462</v>
      </c>
      <c r="B533" t="s">
        <v>1463</v>
      </c>
      <c r="C533" t="s">
        <v>1464</v>
      </c>
      <c r="D533">
        <v>60442</v>
      </c>
      <c r="E533" t="s">
        <v>108</v>
      </c>
    </row>
    <row r="534" spans="1:5" x14ac:dyDescent="0.35">
      <c r="A534" t="s">
        <v>1465</v>
      </c>
      <c r="B534" t="s">
        <v>1466</v>
      </c>
      <c r="C534" t="s">
        <v>1467</v>
      </c>
      <c r="D534">
        <v>61546</v>
      </c>
      <c r="E534" t="s">
        <v>108</v>
      </c>
    </row>
    <row r="535" spans="1:5" x14ac:dyDescent="0.35">
      <c r="A535" t="s">
        <v>1468</v>
      </c>
      <c r="B535" t="s">
        <v>1469</v>
      </c>
      <c r="C535" t="s">
        <v>1470</v>
      </c>
      <c r="D535">
        <v>61854</v>
      </c>
      <c r="E535" t="s">
        <v>108</v>
      </c>
    </row>
    <row r="536" spans="1:5" x14ac:dyDescent="0.35">
      <c r="A536" t="s">
        <v>1471</v>
      </c>
      <c r="B536" t="s">
        <v>1472</v>
      </c>
      <c r="C536" t="s">
        <v>1473</v>
      </c>
      <c r="D536">
        <v>60950</v>
      </c>
      <c r="E536" t="s">
        <v>108</v>
      </c>
    </row>
    <row r="537" spans="1:5" x14ac:dyDescent="0.35">
      <c r="A537" t="s">
        <v>1474</v>
      </c>
      <c r="B537" t="s">
        <v>1475</v>
      </c>
      <c r="C537" t="s">
        <v>1476</v>
      </c>
      <c r="D537">
        <v>60151</v>
      </c>
      <c r="E537" t="s">
        <v>108</v>
      </c>
    </row>
    <row r="538" spans="1:5" x14ac:dyDescent="0.35">
      <c r="A538" t="s">
        <v>1477</v>
      </c>
      <c r="B538" t="s">
        <v>1478</v>
      </c>
      <c r="C538" t="s">
        <v>1479</v>
      </c>
      <c r="D538">
        <v>61458</v>
      </c>
      <c r="E538" t="s">
        <v>108</v>
      </c>
    </row>
    <row r="539" spans="1:5" x14ac:dyDescent="0.35">
      <c r="A539" t="s">
        <v>1480</v>
      </c>
      <c r="B539" t="s">
        <v>1481</v>
      </c>
      <c r="C539" t="s">
        <v>1482</v>
      </c>
      <c r="D539">
        <v>60152</v>
      </c>
      <c r="E539" t="s">
        <v>108</v>
      </c>
    </row>
    <row r="540" spans="1:5" x14ac:dyDescent="0.35">
      <c r="A540" t="s">
        <v>1483</v>
      </c>
      <c r="B540" t="s">
        <v>1484</v>
      </c>
      <c r="C540" t="s">
        <v>1485</v>
      </c>
      <c r="D540">
        <v>62061</v>
      </c>
      <c r="E540" t="s">
        <v>108</v>
      </c>
    </row>
    <row r="541" spans="1:5" x14ac:dyDescent="0.35">
      <c r="A541" t="s">
        <v>1486</v>
      </c>
      <c r="B541" t="s">
        <v>1487</v>
      </c>
      <c r="C541" t="s">
        <v>1488</v>
      </c>
      <c r="D541">
        <v>62881</v>
      </c>
      <c r="E541" t="s">
        <v>108</v>
      </c>
    </row>
    <row r="542" spans="1:5" x14ac:dyDescent="0.35">
      <c r="A542" t="s">
        <v>1489</v>
      </c>
      <c r="B542" t="s">
        <v>1490</v>
      </c>
      <c r="C542" t="s">
        <v>1491</v>
      </c>
      <c r="D542">
        <v>62959</v>
      </c>
      <c r="E542" t="s">
        <v>108</v>
      </c>
    </row>
    <row r="543" spans="1:5" x14ac:dyDescent="0.35">
      <c r="A543" t="s">
        <v>1492</v>
      </c>
      <c r="B543" t="s">
        <v>1493</v>
      </c>
      <c r="C543" t="s">
        <v>1494</v>
      </c>
      <c r="D543">
        <v>62257</v>
      </c>
      <c r="E543" t="s">
        <v>108</v>
      </c>
    </row>
    <row r="544" spans="1:5" x14ac:dyDescent="0.35">
      <c r="A544" t="s">
        <v>1495</v>
      </c>
      <c r="B544" t="s">
        <v>1496</v>
      </c>
      <c r="C544" t="s">
        <v>1497</v>
      </c>
      <c r="D544">
        <v>60428</v>
      </c>
      <c r="E544" t="s">
        <v>108</v>
      </c>
    </row>
    <row r="545" spans="1:5" x14ac:dyDescent="0.35">
      <c r="A545" t="s">
        <v>1498</v>
      </c>
      <c r="B545" t="s">
        <v>1499</v>
      </c>
      <c r="C545" t="s">
        <v>1500</v>
      </c>
      <c r="D545">
        <v>61756</v>
      </c>
      <c r="E545" t="s">
        <v>108</v>
      </c>
    </row>
    <row r="546" spans="1:5" x14ac:dyDescent="0.35">
      <c r="A546" t="s">
        <v>1501</v>
      </c>
      <c r="B546" t="s">
        <v>1502</v>
      </c>
      <c r="C546" t="s">
        <v>1503</v>
      </c>
      <c r="D546">
        <v>61554</v>
      </c>
      <c r="E546" t="s">
        <v>108</v>
      </c>
    </row>
    <row r="547" spans="1:5" x14ac:dyDescent="0.35">
      <c r="A547" t="s">
        <v>1504</v>
      </c>
      <c r="B547" t="s">
        <v>1505</v>
      </c>
      <c r="C547" t="s">
        <v>1506</v>
      </c>
      <c r="D547">
        <v>61341</v>
      </c>
      <c r="E547" t="s">
        <v>108</v>
      </c>
    </row>
    <row r="548" spans="1:5" x14ac:dyDescent="0.35">
      <c r="A548" t="s">
        <v>1507</v>
      </c>
      <c r="B548" t="s">
        <v>1508</v>
      </c>
      <c r="C548" t="s">
        <v>1315</v>
      </c>
      <c r="D548">
        <v>61540</v>
      </c>
      <c r="E548" t="s">
        <v>108</v>
      </c>
    </row>
    <row r="549" spans="1:5" x14ac:dyDescent="0.35">
      <c r="A549" t="s">
        <v>1509</v>
      </c>
      <c r="B549" t="s">
        <v>1510</v>
      </c>
      <c r="C549" t="s">
        <v>1511</v>
      </c>
      <c r="D549">
        <v>62441</v>
      </c>
      <c r="E549" t="s">
        <v>108</v>
      </c>
    </row>
    <row r="550" spans="1:5" x14ac:dyDescent="0.35">
      <c r="A550" t="s">
        <v>1512</v>
      </c>
      <c r="B550" t="s">
        <v>1513</v>
      </c>
      <c r="C550" t="s">
        <v>1514</v>
      </c>
      <c r="D550">
        <v>62442</v>
      </c>
      <c r="E550" t="s">
        <v>108</v>
      </c>
    </row>
    <row r="551" spans="1:5" x14ac:dyDescent="0.35">
      <c r="A551" t="s">
        <v>1515</v>
      </c>
      <c r="B551" t="s">
        <v>1516</v>
      </c>
      <c r="C551" t="s">
        <v>1517</v>
      </c>
      <c r="D551">
        <v>62062</v>
      </c>
      <c r="E551" t="s">
        <v>108</v>
      </c>
    </row>
    <row r="552" spans="1:5" x14ac:dyDescent="0.35">
      <c r="A552" t="s">
        <v>1518</v>
      </c>
      <c r="B552" t="s">
        <v>1519</v>
      </c>
      <c r="C552" t="s">
        <v>1520</v>
      </c>
      <c r="D552">
        <v>62258</v>
      </c>
      <c r="E552" t="s">
        <v>108</v>
      </c>
    </row>
    <row r="553" spans="1:5" x14ac:dyDescent="0.35">
      <c r="A553" t="s">
        <v>1521</v>
      </c>
      <c r="B553" t="s">
        <v>1522</v>
      </c>
      <c r="C553" t="s">
        <v>1523</v>
      </c>
      <c r="D553">
        <v>62664</v>
      </c>
      <c r="E553" t="s">
        <v>108</v>
      </c>
    </row>
    <row r="554" spans="1:5" x14ac:dyDescent="0.35">
      <c r="A554" t="s">
        <v>1524</v>
      </c>
      <c r="B554" t="s">
        <v>1525</v>
      </c>
      <c r="C554" t="s">
        <v>1089</v>
      </c>
      <c r="D554">
        <v>62644</v>
      </c>
      <c r="E554" t="s">
        <v>108</v>
      </c>
    </row>
    <row r="555" spans="1:5" x14ac:dyDescent="0.35">
      <c r="A555" t="s">
        <v>1526</v>
      </c>
      <c r="B555" t="s">
        <v>1527</v>
      </c>
      <c r="C555" t="s">
        <v>1528</v>
      </c>
      <c r="D555">
        <v>62960</v>
      </c>
      <c r="E555" t="s">
        <v>108</v>
      </c>
    </row>
    <row r="556" spans="1:5" x14ac:dyDescent="0.35">
      <c r="A556" t="s">
        <v>1529</v>
      </c>
      <c r="B556" t="s">
        <v>1530</v>
      </c>
      <c r="C556" t="s">
        <v>1531</v>
      </c>
      <c r="D556">
        <v>60443</v>
      </c>
      <c r="E556" t="s">
        <v>108</v>
      </c>
    </row>
    <row r="557" spans="1:5" x14ac:dyDescent="0.35">
      <c r="A557" t="s">
        <v>1532</v>
      </c>
      <c r="B557" t="s">
        <v>1533</v>
      </c>
      <c r="C557" t="s">
        <v>1534</v>
      </c>
      <c r="D557">
        <v>61938</v>
      </c>
      <c r="E557" t="s">
        <v>108</v>
      </c>
    </row>
    <row r="558" spans="1:5" x14ac:dyDescent="0.35">
      <c r="A558" t="s">
        <v>1535</v>
      </c>
      <c r="B558" t="s">
        <v>1536</v>
      </c>
      <c r="C558" t="s">
        <v>1537</v>
      </c>
      <c r="D558">
        <v>60153</v>
      </c>
      <c r="E558" t="s">
        <v>108</v>
      </c>
    </row>
    <row r="559" spans="1:5" x14ac:dyDescent="0.35">
      <c r="A559" t="s">
        <v>1538</v>
      </c>
      <c r="B559" t="s">
        <v>1539</v>
      </c>
      <c r="C559" t="s">
        <v>1540</v>
      </c>
      <c r="D559">
        <v>60444</v>
      </c>
      <c r="E559" t="s">
        <v>108</v>
      </c>
    </row>
    <row r="560" spans="1:5" x14ac:dyDescent="0.35">
      <c r="A560" t="s">
        <v>2743</v>
      </c>
      <c r="B560"/>
      <c r="C560"/>
      <c r="D560"/>
      <c r="E560"/>
    </row>
    <row r="561" spans="1:5" x14ac:dyDescent="0.35">
      <c r="A561" t="s">
        <v>1541</v>
      </c>
      <c r="B561" t="s">
        <v>1542</v>
      </c>
      <c r="C561" t="s">
        <v>1543</v>
      </c>
      <c r="D561">
        <v>60525</v>
      </c>
      <c r="E561" t="s">
        <v>108</v>
      </c>
    </row>
    <row r="562" spans="1:5" x14ac:dyDescent="0.35">
      <c r="A562" t="s">
        <v>1544</v>
      </c>
      <c r="B562" t="s">
        <v>1545</v>
      </c>
      <c r="C562" t="s">
        <v>1546</v>
      </c>
      <c r="D562">
        <v>60050</v>
      </c>
      <c r="E562" t="s">
        <v>108</v>
      </c>
    </row>
    <row r="563" spans="1:5" x14ac:dyDescent="0.35">
      <c r="A563" t="s">
        <v>1547</v>
      </c>
      <c r="B563" t="s">
        <v>1548</v>
      </c>
      <c r="C563" t="s">
        <v>1446</v>
      </c>
      <c r="D563">
        <v>61455</v>
      </c>
      <c r="E563" t="s">
        <v>108</v>
      </c>
    </row>
    <row r="564" spans="1:5" x14ac:dyDescent="0.35">
      <c r="A564" t="s">
        <v>2744</v>
      </c>
      <c r="B564"/>
      <c r="C564"/>
      <c r="D564"/>
      <c r="E564"/>
    </row>
    <row r="565" spans="1:5" x14ac:dyDescent="0.35">
      <c r="A565" t="s">
        <v>2745</v>
      </c>
      <c r="B565"/>
      <c r="C565"/>
      <c r="D565"/>
      <c r="E565"/>
    </row>
    <row r="566" spans="1:5" x14ac:dyDescent="0.35">
      <c r="A566" t="s">
        <v>1549</v>
      </c>
      <c r="B566" t="s">
        <v>1550</v>
      </c>
      <c r="C566" t="s">
        <v>1551</v>
      </c>
      <c r="D566">
        <v>60098</v>
      </c>
      <c r="E566" t="s">
        <v>108</v>
      </c>
    </row>
    <row r="567" spans="1:5" x14ac:dyDescent="0.35">
      <c r="A567" t="s">
        <v>1552</v>
      </c>
      <c r="B567" t="s">
        <v>1553</v>
      </c>
      <c r="C567" t="s">
        <v>1546</v>
      </c>
      <c r="D567">
        <v>60050</v>
      </c>
      <c r="E567" t="s">
        <v>108</v>
      </c>
    </row>
    <row r="568" spans="1:5" x14ac:dyDescent="0.35">
      <c r="A568" t="s">
        <v>1554</v>
      </c>
      <c r="B568" t="s">
        <v>1555</v>
      </c>
      <c r="C568" t="s">
        <v>300</v>
      </c>
      <c r="D568">
        <v>61701</v>
      </c>
      <c r="E568" t="s">
        <v>108</v>
      </c>
    </row>
    <row r="569" spans="1:5" x14ac:dyDescent="0.35">
      <c r="A569" t="s">
        <v>1556</v>
      </c>
      <c r="B569" t="s">
        <v>1557</v>
      </c>
      <c r="C569" t="s">
        <v>1558</v>
      </c>
      <c r="D569">
        <v>61754</v>
      </c>
      <c r="E569" t="s">
        <v>108</v>
      </c>
    </row>
    <row r="570" spans="1:5" x14ac:dyDescent="0.35">
      <c r="A570" t="s">
        <v>1559</v>
      </c>
      <c r="B570" t="s">
        <v>1560</v>
      </c>
      <c r="C570" t="s">
        <v>1048</v>
      </c>
      <c r="D570">
        <v>62859</v>
      </c>
      <c r="E570" t="s">
        <v>108</v>
      </c>
    </row>
    <row r="571" spans="1:5" x14ac:dyDescent="0.35">
      <c r="A571" t="s">
        <v>1561</v>
      </c>
      <c r="B571" t="s">
        <v>1562</v>
      </c>
      <c r="C571" t="s">
        <v>1013</v>
      </c>
      <c r="D571">
        <v>61326</v>
      </c>
      <c r="E571" t="s">
        <v>108</v>
      </c>
    </row>
    <row r="572" spans="1:5" x14ac:dyDescent="0.35">
      <c r="A572" t="s">
        <v>1563</v>
      </c>
      <c r="B572" t="s">
        <v>1564</v>
      </c>
      <c r="C572" t="s">
        <v>1565</v>
      </c>
      <c r="D572">
        <v>60160</v>
      </c>
      <c r="E572" t="s">
        <v>108</v>
      </c>
    </row>
    <row r="573" spans="1:5" x14ac:dyDescent="0.35">
      <c r="A573" t="s">
        <v>1566</v>
      </c>
      <c r="B573" t="s">
        <v>1567</v>
      </c>
      <c r="C573" t="s">
        <v>1568</v>
      </c>
      <c r="D573">
        <v>62675</v>
      </c>
      <c r="E573" t="s">
        <v>108</v>
      </c>
    </row>
    <row r="574" spans="1:5" x14ac:dyDescent="0.35">
      <c r="A574" t="s">
        <v>1569</v>
      </c>
      <c r="B574" t="s">
        <v>1570</v>
      </c>
      <c r="C574" t="s">
        <v>1571</v>
      </c>
      <c r="D574">
        <v>61342</v>
      </c>
      <c r="E574" t="s">
        <v>108</v>
      </c>
    </row>
    <row r="575" spans="1:5" x14ac:dyDescent="0.35">
      <c r="A575" t="s">
        <v>1572</v>
      </c>
      <c r="B575" t="s">
        <v>1573</v>
      </c>
      <c r="C575" t="s">
        <v>1574</v>
      </c>
      <c r="D575">
        <v>61231</v>
      </c>
      <c r="E575" t="s">
        <v>108</v>
      </c>
    </row>
    <row r="576" spans="1:5" x14ac:dyDescent="0.35">
      <c r="A576" t="s">
        <v>1575</v>
      </c>
      <c r="B576" t="s">
        <v>1576</v>
      </c>
      <c r="C576" t="s">
        <v>1577</v>
      </c>
      <c r="D576">
        <v>62665</v>
      </c>
      <c r="E576" t="s">
        <v>108</v>
      </c>
    </row>
    <row r="577" spans="1:5" x14ac:dyDescent="0.35">
      <c r="A577" t="s">
        <v>2746</v>
      </c>
      <c r="B577"/>
      <c r="C577"/>
      <c r="D577"/>
      <c r="E577"/>
    </row>
    <row r="578" spans="1:5" x14ac:dyDescent="0.35">
      <c r="A578" t="s">
        <v>1578</v>
      </c>
      <c r="B578" t="s">
        <v>1579</v>
      </c>
      <c r="C578" t="s">
        <v>1580</v>
      </c>
      <c r="D578">
        <v>61548</v>
      </c>
      <c r="E578" t="s">
        <v>108</v>
      </c>
    </row>
    <row r="579" spans="1:5" x14ac:dyDescent="0.35">
      <c r="A579" t="s">
        <v>2747</v>
      </c>
      <c r="B579"/>
      <c r="C579"/>
      <c r="D579"/>
      <c r="E579"/>
    </row>
    <row r="580" spans="1:5" x14ac:dyDescent="0.35">
      <c r="A580" t="s">
        <v>1581</v>
      </c>
      <c r="B580" t="s">
        <v>1582</v>
      </c>
      <c r="C580" t="s">
        <v>1528</v>
      </c>
      <c r="D580">
        <v>62960</v>
      </c>
      <c r="E580" t="s">
        <v>108</v>
      </c>
    </row>
    <row r="581" spans="1:5" x14ac:dyDescent="0.35">
      <c r="A581" t="s">
        <v>2748</v>
      </c>
      <c r="B581"/>
      <c r="C581"/>
      <c r="D581"/>
      <c r="E581"/>
    </row>
    <row r="582" spans="1:5" x14ac:dyDescent="0.35">
      <c r="A582" t="s">
        <v>1583</v>
      </c>
      <c r="B582" t="s">
        <v>1584</v>
      </c>
      <c r="C582" t="s">
        <v>1585</v>
      </c>
      <c r="D582">
        <v>60445</v>
      </c>
      <c r="E582" t="s">
        <v>108</v>
      </c>
    </row>
    <row r="583" spans="1:5" x14ac:dyDescent="0.35">
      <c r="A583" t="s">
        <v>1586</v>
      </c>
      <c r="B583" t="s">
        <v>1587</v>
      </c>
      <c r="C583" t="s">
        <v>1588</v>
      </c>
      <c r="D583">
        <v>61264</v>
      </c>
      <c r="E583" t="s">
        <v>108</v>
      </c>
    </row>
    <row r="584" spans="1:5" x14ac:dyDescent="0.35">
      <c r="A584" t="s">
        <v>1589</v>
      </c>
      <c r="B584" t="s">
        <v>1590</v>
      </c>
      <c r="C584" t="s">
        <v>1591</v>
      </c>
      <c r="D584">
        <v>60953</v>
      </c>
      <c r="E584" t="s">
        <v>108</v>
      </c>
    </row>
    <row r="585" spans="1:5" x14ac:dyDescent="0.35">
      <c r="A585" t="s">
        <v>2749</v>
      </c>
      <c r="B585"/>
      <c r="C585"/>
      <c r="D585"/>
      <c r="E585"/>
    </row>
    <row r="586" spans="1:5" x14ac:dyDescent="0.35">
      <c r="A586" t="s">
        <v>1592</v>
      </c>
      <c r="B586" t="s">
        <v>1593</v>
      </c>
      <c r="C586" t="s">
        <v>1594</v>
      </c>
      <c r="D586">
        <v>61051</v>
      </c>
      <c r="E586" t="s">
        <v>108</v>
      </c>
    </row>
    <row r="587" spans="1:5" x14ac:dyDescent="0.35">
      <c r="A587" t="s">
        <v>1595</v>
      </c>
      <c r="B587" t="s">
        <v>1596</v>
      </c>
      <c r="C587" t="s">
        <v>1597</v>
      </c>
      <c r="D587">
        <v>62260</v>
      </c>
      <c r="E587" t="s">
        <v>108</v>
      </c>
    </row>
    <row r="588" spans="1:5" x14ac:dyDescent="0.35">
      <c r="A588" t="s">
        <v>1598</v>
      </c>
      <c r="B588" t="s">
        <v>1599</v>
      </c>
      <c r="C588" t="s">
        <v>1600</v>
      </c>
      <c r="D588">
        <v>61759</v>
      </c>
      <c r="E588" t="s">
        <v>108</v>
      </c>
    </row>
    <row r="589" spans="1:5" x14ac:dyDescent="0.35">
      <c r="A589" t="s">
        <v>1601</v>
      </c>
      <c r="B589" t="s">
        <v>1602</v>
      </c>
      <c r="C589" t="s">
        <v>1603</v>
      </c>
      <c r="D589">
        <v>61760</v>
      </c>
      <c r="E589" t="s">
        <v>108</v>
      </c>
    </row>
    <row r="590" spans="1:5" x14ac:dyDescent="0.35">
      <c r="A590" t="s">
        <v>1604</v>
      </c>
      <c r="B590" t="s">
        <v>1605</v>
      </c>
      <c r="C590" t="s">
        <v>1606</v>
      </c>
      <c r="D590">
        <v>60447</v>
      </c>
      <c r="E590" t="s">
        <v>108</v>
      </c>
    </row>
    <row r="591" spans="1:5" x14ac:dyDescent="0.35">
      <c r="A591" t="s">
        <v>1607</v>
      </c>
      <c r="B591" t="s">
        <v>1608</v>
      </c>
      <c r="C591" t="s">
        <v>1609</v>
      </c>
      <c r="D591">
        <v>60448</v>
      </c>
      <c r="E591" t="s">
        <v>108</v>
      </c>
    </row>
    <row r="592" spans="1:5" x14ac:dyDescent="0.35">
      <c r="A592" t="s">
        <v>1610</v>
      </c>
      <c r="B592" t="s">
        <v>1611</v>
      </c>
      <c r="C592" t="s">
        <v>1612</v>
      </c>
      <c r="D592">
        <v>61265</v>
      </c>
      <c r="E592" t="s">
        <v>108</v>
      </c>
    </row>
    <row r="593" spans="1:5" x14ac:dyDescent="0.35">
      <c r="A593" t="s">
        <v>1613</v>
      </c>
      <c r="B593" t="s">
        <v>1614</v>
      </c>
      <c r="C593" t="s">
        <v>1615</v>
      </c>
      <c r="D593">
        <v>60954</v>
      </c>
      <c r="E593" t="s">
        <v>108</v>
      </c>
    </row>
    <row r="594" spans="1:5" x14ac:dyDescent="0.35">
      <c r="A594" t="s">
        <v>1616</v>
      </c>
      <c r="B594" t="s">
        <v>1617</v>
      </c>
      <c r="C594" t="s">
        <v>1618</v>
      </c>
      <c r="D594">
        <v>60449</v>
      </c>
      <c r="E594" t="s">
        <v>108</v>
      </c>
    </row>
    <row r="595" spans="1:5" x14ac:dyDescent="0.35">
      <c r="A595" t="s">
        <v>2750</v>
      </c>
      <c r="B595" t="s">
        <v>1619</v>
      </c>
      <c r="C595" t="s">
        <v>1620</v>
      </c>
      <c r="D595">
        <v>61462</v>
      </c>
      <c r="E595" t="s">
        <v>108</v>
      </c>
    </row>
    <row r="596" spans="1:5" x14ac:dyDescent="0.35">
      <c r="A596" t="s">
        <v>1621</v>
      </c>
      <c r="B596" t="s">
        <v>1622</v>
      </c>
      <c r="C596" t="s">
        <v>1623</v>
      </c>
      <c r="D596">
        <v>62298</v>
      </c>
      <c r="E596" t="s">
        <v>108</v>
      </c>
    </row>
    <row r="597" spans="1:5" x14ac:dyDescent="0.35">
      <c r="A597" t="s">
        <v>1624</v>
      </c>
      <c r="B597" t="s">
        <v>1625</v>
      </c>
      <c r="C597" t="s">
        <v>1626</v>
      </c>
      <c r="D597">
        <v>62049</v>
      </c>
      <c r="E597" t="s">
        <v>108</v>
      </c>
    </row>
    <row r="598" spans="1:5" x14ac:dyDescent="0.35">
      <c r="A598" t="s">
        <v>1627</v>
      </c>
      <c r="B598" t="s">
        <v>1628</v>
      </c>
      <c r="C598" t="s">
        <v>1629</v>
      </c>
      <c r="D598">
        <v>60538</v>
      </c>
      <c r="E598" t="s">
        <v>108</v>
      </c>
    </row>
    <row r="599" spans="1:5" x14ac:dyDescent="0.35">
      <c r="A599" t="s">
        <v>1630</v>
      </c>
      <c r="B599" t="s">
        <v>1631</v>
      </c>
      <c r="C599" t="s">
        <v>1632</v>
      </c>
      <c r="D599">
        <v>61856</v>
      </c>
      <c r="E599" t="s">
        <v>108</v>
      </c>
    </row>
    <row r="600" spans="1:5" x14ac:dyDescent="0.35">
      <c r="A600" t="s">
        <v>2751</v>
      </c>
      <c r="B600"/>
      <c r="C600"/>
      <c r="D600"/>
      <c r="E600"/>
    </row>
    <row r="601" spans="1:5" x14ac:dyDescent="0.35">
      <c r="A601" t="s">
        <v>1633</v>
      </c>
      <c r="B601" t="s">
        <v>1634</v>
      </c>
      <c r="C601" t="s">
        <v>1213</v>
      </c>
      <c r="D601">
        <v>62650</v>
      </c>
      <c r="E601" t="s">
        <v>108</v>
      </c>
    </row>
    <row r="602" spans="1:5" x14ac:dyDescent="0.35">
      <c r="A602" t="s">
        <v>1635</v>
      </c>
      <c r="B602" t="s">
        <v>1636</v>
      </c>
      <c r="C602" t="s">
        <v>1637</v>
      </c>
      <c r="D602">
        <v>60450</v>
      </c>
      <c r="E602" t="s">
        <v>108</v>
      </c>
    </row>
    <row r="603" spans="1:5" x14ac:dyDescent="0.35">
      <c r="A603" t="s">
        <v>1638</v>
      </c>
      <c r="B603" t="s">
        <v>1639</v>
      </c>
      <c r="C603" t="s">
        <v>1640</v>
      </c>
      <c r="D603">
        <v>61270</v>
      </c>
      <c r="E603" t="s">
        <v>108</v>
      </c>
    </row>
    <row r="604" spans="1:5" x14ac:dyDescent="0.35">
      <c r="A604" t="s">
        <v>1641</v>
      </c>
      <c r="B604" t="s">
        <v>1642</v>
      </c>
      <c r="C604" t="s">
        <v>1643</v>
      </c>
      <c r="D604">
        <v>62546</v>
      </c>
      <c r="E604" t="s">
        <v>108</v>
      </c>
    </row>
    <row r="605" spans="1:5" x14ac:dyDescent="0.35">
      <c r="A605" t="s">
        <v>2752</v>
      </c>
      <c r="B605"/>
      <c r="C605"/>
      <c r="D605"/>
      <c r="E605"/>
    </row>
    <row r="606" spans="1:5" x14ac:dyDescent="0.35">
      <c r="A606" t="s">
        <v>1644</v>
      </c>
      <c r="B606" t="s">
        <v>1645</v>
      </c>
      <c r="C606" t="s">
        <v>1646</v>
      </c>
      <c r="D606">
        <v>60053</v>
      </c>
      <c r="E606" t="s">
        <v>108</v>
      </c>
    </row>
    <row r="607" spans="1:5" x14ac:dyDescent="0.35">
      <c r="A607" t="s">
        <v>1647</v>
      </c>
      <c r="B607" t="s">
        <v>1648</v>
      </c>
      <c r="C607" t="s">
        <v>1649</v>
      </c>
      <c r="D607">
        <v>61550</v>
      </c>
      <c r="E607" t="s">
        <v>108</v>
      </c>
    </row>
    <row r="608" spans="1:5" x14ac:dyDescent="0.35">
      <c r="A608" t="s">
        <v>1650</v>
      </c>
      <c r="B608" t="s">
        <v>1651</v>
      </c>
      <c r="C608" t="s">
        <v>1652</v>
      </c>
      <c r="D608">
        <v>61951</v>
      </c>
      <c r="E608" t="s">
        <v>108</v>
      </c>
    </row>
    <row r="609" spans="1:5" x14ac:dyDescent="0.35">
      <c r="A609" t="s">
        <v>1653</v>
      </c>
      <c r="B609" t="s">
        <v>1654</v>
      </c>
      <c r="C609" t="s">
        <v>1655</v>
      </c>
      <c r="D609">
        <v>62963</v>
      </c>
      <c r="E609" t="s">
        <v>108</v>
      </c>
    </row>
    <row r="610" spans="1:5" x14ac:dyDescent="0.35">
      <c r="A610" t="s">
        <v>1656</v>
      </c>
      <c r="B610" t="s">
        <v>1657</v>
      </c>
      <c r="C610" t="s">
        <v>1658</v>
      </c>
      <c r="D610">
        <v>62964</v>
      </c>
      <c r="E610" t="s">
        <v>108</v>
      </c>
    </row>
    <row r="611" spans="1:5" x14ac:dyDescent="0.35">
      <c r="A611" t="s">
        <v>2753</v>
      </c>
      <c r="B611"/>
      <c r="C611"/>
      <c r="D611"/>
      <c r="E611"/>
    </row>
    <row r="612" spans="1:5" x14ac:dyDescent="0.35">
      <c r="A612" t="s">
        <v>1659</v>
      </c>
      <c r="B612" t="s">
        <v>1660</v>
      </c>
      <c r="C612" t="s">
        <v>1661</v>
      </c>
      <c r="D612">
        <v>62863</v>
      </c>
      <c r="E612" t="s">
        <v>108</v>
      </c>
    </row>
    <row r="613" spans="1:5" x14ac:dyDescent="0.35">
      <c r="A613" t="s">
        <v>1662</v>
      </c>
      <c r="B613" t="s">
        <v>1663</v>
      </c>
      <c r="C613" t="s">
        <v>442</v>
      </c>
      <c r="D613">
        <v>61053</v>
      </c>
      <c r="E613" t="s">
        <v>108</v>
      </c>
    </row>
    <row r="614" spans="1:5" x14ac:dyDescent="0.35">
      <c r="A614" t="s">
        <v>1664</v>
      </c>
      <c r="B614" t="s">
        <v>1665</v>
      </c>
      <c r="C614" t="s">
        <v>1666</v>
      </c>
      <c r="D614">
        <v>61054</v>
      </c>
      <c r="E614" t="s">
        <v>108</v>
      </c>
    </row>
    <row r="615" spans="1:5" x14ac:dyDescent="0.35">
      <c r="A615" t="s">
        <v>1667</v>
      </c>
      <c r="B615" t="s">
        <v>1668</v>
      </c>
      <c r="C615" t="s">
        <v>1669</v>
      </c>
      <c r="D615">
        <v>62069</v>
      </c>
      <c r="E615" t="s">
        <v>108</v>
      </c>
    </row>
    <row r="616" spans="1:5" x14ac:dyDescent="0.35">
      <c r="A616" t="s">
        <v>1670</v>
      </c>
      <c r="B616" t="s">
        <v>1671</v>
      </c>
      <c r="C616" t="s">
        <v>1672</v>
      </c>
      <c r="D616">
        <v>60056</v>
      </c>
      <c r="E616" t="s">
        <v>108</v>
      </c>
    </row>
    <row r="617" spans="1:5" x14ac:dyDescent="0.35">
      <c r="A617" t="s">
        <v>1673</v>
      </c>
      <c r="B617" t="s">
        <v>1674</v>
      </c>
      <c r="C617" t="s">
        <v>1675</v>
      </c>
      <c r="D617">
        <v>62548</v>
      </c>
      <c r="E617" t="s">
        <v>108</v>
      </c>
    </row>
    <row r="618" spans="1:5" x14ac:dyDescent="0.35">
      <c r="A618" t="s">
        <v>1676</v>
      </c>
      <c r="B618" t="s">
        <v>1677</v>
      </c>
      <c r="C618" t="s">
        <v>353</v>
      </c>
      <c r="D618">
        <v>62353</v>
      </c>
      <c r="E618" t="s">
        <v>108</v>
      </c>
    </row>
    <row r="619" spans="1:5" x14ac:dyDescent="0.35">
      <c r="A619" t="s">
        <v>1678</v>
      </c>
      <c r="B619" t="s">
        <v>1679</v>
      </c>
      <c r="C619" t="s">
        <v>1219</v>
      </c>
      <c r="D619">
        <v>62864</v>
      </c>
      <c r="E619" t="s">
        <v>108</v>
      </c>
    </row>
    <row r="620" spans="1:5" x14ac:dyDescent="0.35">
      <c r="A620" t="s">
        <v>1680</v>
      </c>
      <c r="B620" t="s">
        <v>1681</v>
      </c>
      <c r="C620" t="s">
        <v>1682</v>
      </c>
      <c r="D620">
        <v>62549</v>
      </c>
      <c r="E620" t="s">
        <v>108</v>
      </c>
    </row>
    <row r="621" spans="1:5" x14ac:dyDescent="0.35">
      <c r="A621" t="s">
        <v>1683</v>
      </c>
      <c r="B621" t="s">
        <v>1684</v>
      </c>
      <c r="C621" t="s">
        <v>1685</v>
      </c>
      <c r="D621">
        <v>62550</v>
      </c>
      <c r="E621" t="s">
        <v>108</v>
      </c>
    </row>
    <row r="622" spans="1:5" x14ac:dyDescent="0.35">
      <c r="A622" t="s">
        <v>1686</v>
      </c>
      <c r="B622" t="s">
        <v>1687</v>
      </c>
      <c r="C622" t="s">
        <v>1688</v>
      </c>
      <c r="D622">
        <v>60060</v>
      </c>
      <c r="E622" t="s">
        <v>108</v>
      </c>
    </row>
    <row r="623" spans="1:5" x14ac:dyDescent="0.35">
      <c r="A623" t="s">
        <v>1689</v>
      </c>
      <c r="B623" t="s">
        <v>1690</v>
      </c>
      <c r="C623" t="s">
        <v>1210</v>
      </c>
      <c r="D623">
        <v>62966</v>
      </c>
      <c r="E623" t="s">
        <v>108</v>
      </c>
    </row>
    <row r="624" spans="1:5" x14ac:dyDescent="0.35">
      <c r="A624" t="s">
        <v>2754</v>
      </c>
      <c r="B624"/>
      <c r="C624"/>
      <c r="D624"/>
      <c r="E624"/>
    </row>
    <row r="625" spans="1:5" x14ac:dyDescent="0.35">
      <c r="A625" t="s">
        <v>2755</v>
      </c>
      <c r="B625"/>
      <c r="C625"/>
      <c r="D625"/>
      <c r="E625"/>
    </row>
    <row r="626" spans="1:5" x14ac:dyDescent="0.35">
      <c r="A626" t="s">
        <v>1691</v>
      </c>
      <c r="B626" t="s">
        <v>1692</v>
      </c>
      <c r="C626" t="s">
        <v>1693</v>
      </c>
      <c r="D626">
        <v>60540</v>
      </c>
      <c r="E626" t="s">
        <v>108</v>
      </c>
    </row>
    <row r="627" spans="1:5" x14ac:dyDescent="0.35">
      <c r="A627" t="s">
        <v>1694</v>
      </c>
      <c r="B627" t="s">
        <v>1695</v>
      </c>
      <c r="C627" t="s">
        <v>1348</v>
      </c>
      <c r="D627">
        <v>61350</v>
      </c>
      <c r="E627" t="s">
        <v>108</v>
      </c>
    </row>
    <row r="628" spans="1:5" x14ac:dyDescent="0.35">
      <c r="A628" t="s">
        <v>1696</v>
      </c>
      <c r="B628" t="s">
        <v>1697</v>
      </c>
      <c r="C628" t="s">
        <v>1698</v>
      </c>
      <c r="D628">
        <v>62263</v>
      </c>
      <c r="E628" t="s">
        <v>108</v>
      </c>
    </row>
    <row r="629" spans="1:5" x14ac:dyDescent="0.35">
      <c r="A629" t="s">
        <v>1699</v>
      </c>
      <c r="B629" t="s">
        <v>1700</v>
      </c>
      <c r="C629" t="s">
        <v>1701</v>
      </c>
      <c r="D629">
        <v>62354</v>
      </c>
      <c r="E629" t="s">
        <v>108</v>
      </c>
    </row>
    <row r="630" spans="1:5" x14ac:dyDescent="0.35">
      <c r="A630" t="s">
        <v>1702</v>
      </c>
      <c r="B630" t="s">
        <v>1703</v>
      </c>
      <c r="C630" t="s">
        <v>1704</v>
      </c>
      <c r="D630">
        <v>62447</v>
      </c>
      <c r="E630" t="s">
        <v>108</v>
      </c>
    </row>
    <row r="631" spans="1:5" x14ac:dyDescent="0.35">
      <c r="A631" t="s">
        <v>2756</v>
      </c>
      <c r="B631"/>
      <c r="C631"/>
      <c r="D631"/>
      <c r="E631"/>
    </row>
    <row r="632" spans="1:5" x14ac:dyDescent="0.35">
      <c r="A632" t="s">
        <v>1705</v>
      </c>
      <c r="B632" t="s">
        <v>1706</v>
      </c>
      <c r="C632" t="s">
        <v>1707</v>
      </c>
      <c r="D632">
        <v>62264</v>
      </c>
      <c r="E632" t="s">
        <v>108</v>
      </c>
    </row>
    <row r="633" spans="1:5" x14ac:dyDescent="0.35">
      <c r="A633" t="s">
        <v>1708</v>
      </c>
      <c r="B633" t="s">
        <v>1709</v>
      </c>
      <c r="C633" t="s">
        <v>1710</v>
      </c>
      <c r="D633">
        <v>62265</v>
      </c>
      <c r="E633" t="s">
        <v>108</v>
      </c>
    </row>
    <row r="634" spans="1:5" x14ac:dyDescent="0.35">
      <c r="A634" t="s">
        <v>2757</v>
      </c>
      <c r="B634"/>
      <c r="C634"/>
      <c r="D634"/>
      <c r="E634"/>
    </row>
    <row r="635" spans="1:5" x14ac:dyDescent="0.35">
      <c r="A635" t="s">
        <v>1711</v>
      </c>
      <c r="B635" t="s">
        <v>1712</v>
      </c>
      <c r="C635" t="s">
        <v>1713</v>
      </c>
      <c r="D635">
        <v>61272</v>
      </c>
      <c r="E635" t="s">
        <v>108</v>
      </c>
    </row>
    <row r="636" spans="1:5" x14ac:dyDescent="0.35">
      <c r="A636" t="s">
        <v>1714</v>
      </c>
      <c r="B636" t="s">
        <v>1715</v>
      </c>
      <c r="C636" t="s">
        <v>1716</v>
      </c>
      <c r="D636">
        <v>60451</v>
      </c>
      <c r="E636" t="s">
        <v>108</v>
      </c>
    </row>
    <row r="637" spans="1:5" x14ac:dyDescent="0.35">
      <c r="A637" t="s">
        <v>1717</v>
      </c>
      <c r="B637" t="s">
        <v>1718</v>
      </c>
      <c r="C637" t="s">
        <v>1719</v>
      </c>
      <c r="D637">
        <v>61465</v>
      </c>
      <c r="E637" t="s">
        <v>108</v>
      </c>
    </row>
    <row r="638" spans="1:5" x14ac:dyDescent="0.35">
      <c r="A638" t="s">
        <v>1720</v>
      </c>
      <c r="B638" t="s">
        <v>1721</v>
      </c>
      <c r="C638" t="s">
        <v>1722</v>
      </c>
      <c r="D638">
        <v>61942</v>
      </c>
      <c r="E638" t="s">
        <v>108</v>
      </c>
    </row>
    <row r="639" spans="1:5" x14ac:dyDescent="0.35">
      <c r="A639" t="s">
        <v>1723</v>
      </c>
      <c r="B639" t="s">
        <v>1724</v>
      </c>
      <c r="C639" t="s">
        <v>1216</v>
      </c>
      <c r="D639">
        <v>62448</v>
      </c>
      <c r="E639" t="s">
        <v>108</v>
      </c>
    </row>
    <row r="640" spans="1:5" x14ac:dyDescent="0.35">
      <c r="A640" t="s">
        <v>2758</v>
      </c>
      <c r="B640"/>
      <c r="C640"/>
      <c r="D640"/>
      <c r="E640"/>
    </row>
    <row r="641" spans="1:5" x14ac:dyDescent="0.35">
      <c r="A641" t="s">
        <v>1725</v>
      </c>
      <c r="B641" t="s">
        <v>1726</v>
      </c>
      <c r="C641" t="s">
        <v>1727</v>
      </c>
      <c r="D641">
        <v>60714</v>
      </c>
      <c r="E641" t="s">
        <v>108</v>
      </c>
    </row>
    <row r="642" spans="1:5" x14ac:dyDescent="0.35">
      <c r="A642" t="s">
        <v>1728</v>
      </c>
      <c r="B642" t="s">
        <v>1729</v>
      </c>
      <c r="C642" t="s">
        <v>1730</v>
      </c>
      <c r="D642">
        <v>62075</v>
      </c>
      <c r="E642" t="s">
        <v>108</v>
      </c>
    </row>
    <row r="643" spans="1:5" x14ac:dyDescent="0.35">
      <c r="A643" t="s">
        <v>2759</v>
      </c>
      <c r="B643"/>
      <c r="C643"/>
      <c r="D643"/>
      <c r="E643"/>
    </row>
    <row r="644" spans="1:5" x14ac:dyDescent="0.35">
      <c r="A644" t="s">
        <v>1731</v>
      </c>
      <c r="B644" t="s">
        <v>1732</v>
      </c>
      <c r="C644" t="s">
        <v>1733</v>
      </c>
      <c r="D644">
        <v>61761</v>
      </c>
      <c r="E644" t="s">
        <v>108</v>
      </c>
    </row>
    <row r="645" spans="1:5" x14ac:dyDescent="0.35">
      <c r="A645" t="s">
        <v>1734</v>
      </c>
      <c r="B645" t="s">
        <v>1735</v>
      </c>
      <c r="C645" t="s">
        <v>1736</v>
      </c>
      <c r="D645">
        <v>60706</v>
      </c>
      <c r="E645" t="s">
        <v>108</v>
      </c>
    </row>
    <row r="646" spans="1:5" x14ac:dyDescent="0.35">
      <c r="A646" t="s">
        <v>1737</v>
      </c>
      <c r="B646" t="s">
        <v>1738</v>
      </c>
      <c r="C646" t="s">
        <v>1739</v>
      </c>
      <c r="D646">
        <v>62869</v>
      </c>
      <c r="E646" t="s">
        <v>108</v>
      </c>
    </row>
    <row r="647" spans="1:5" x14ac:dyDescent="0.35">
      <c r="A647" t="s">
        <v>1740</v>
      </c>
      <c r="B647" t="s">
        <v>1741</v>
      </c>
      <c r="C647" t="s">
        <v>1742</v>
      </c>
      <c r="D647">
        <v>60542</v>
      </c>
      <c r="E647" t="s">
        <v>108</v>
      </c>
    </row>
    <row r="648" spans="1:5" x14ac:dyDescent="0.35">
      <c r="A648" t="s">
        <v>1743</v>
      </c>
      <c r="B648" t="s">
        <v>1744</v>
      </c>
      <c r="C648" t="s">
        <v>1745</v>
      </c>
      <c r="D648">
        <v>60064</v>
      </c>
      <c r="E648" t="s">
        <v>108</v>
      </c>
    </row>
    <row r="649" spans="1:5" x14ac:dyDescent="0.35">
      <c r="A649" t="s">
        <v>1746</v>
      </c>
      <c r="B649" t="s">
        <v>1747</v>
      </c>
      <c r="C649" t="s">
        <v>1748</v>
      </c>
      <c r="D649">
        <v>61554</v>
      </c>
      <c r="E649" t="s">
        <v>108</v>
      </c>
    </row>
    <row r="650" spans="1:5" x14ac:dyDescent="0.35">
      <c r="A650" t="s">
        <v>1749</v>
      </c>
      <c r="B650" t="s">
        <v>1750</v>
      </c>
      <c r="C650" t="s">
        <v>1751</v>
      </c>
      <c r="D650">
        <v>60546</v>
      </c>
      <c r="E650" t="s">
        <v>108</v>
      </c>
    </row>
    <row r="651" spans="1:5" x14ac:dyDescent="0.35">
      <c r="A651" t="s">
        <v>1752</v>
      </c>
      <c r="B651" t="s">
        <v>1753</v>
      </c>
      <c r="C651" t="s">
        <v>1754</v>
      </c>
      <c r="D651">
        <v>61373</v>
      </c>
      <c r="E651" t="s">
        <v>108</v>
      </c>
    </row>
    <row r="652" spans="1:5" x14ac:dyDescent="0.35">
      <c r="A652" t="s">
        <v>1755</v>
      </c>
      <c r="B652" t="s">
        <v>1756</v>
      </c>
      <c r="C652" t="s">
        <v>1757</v>
      </c>
      <c r="D652">
        <v>60062</v>
      </c>
      <c r="E652" t="s">
        <v>108</v>
      </c>
    </row>
    <row r="653" spans="1:5" x14ac:dyDescent="0.35">
      <c r="A653" t="s">
        <v>2761</v>
      </c>
      <c r="B653"/>
      <c r="C653"/>
      <c r="D653"/>
      <c r="E653"/>
    </row>
    <row r="654" spans="1:5" x14ac:dyDescent="0.35">
      <c r="A654" t="s">
        <v>2760</v>
      </c>
      <c r="B654"/>
      <c r="C654"/>
      <c r="D654"/>
      <c r="E654"/>
    </row>
    <row r="655" spans="1:5" x14ac:dyDescent="0.35">
      <c r="A655" t="s">
        <v>1758</v>
      </c>
      <c r="B655" t="s">
        <v>1759</v>
      </c>
      <c r="C655" t="s">
        <v>1760</v>
      </c>
      <c r="D655">
        <v>60093</v>
      </c>
      <c r="E655" t="s">
        <v>108</v>
      </c>
    </row>
    <row r="656" spans="1:5" x14ac:dyDescent="0.35">
      <c r="A656" t="s">
        <v>1761</v>
      </c>
      <c r="B656" t="s">
        <v>1762</v>
      </c>
      <c r="C656" t="s">
        <v>1763</v>
      </c>
      <c r="D656">
        <v>60164</v>
      </c>
      <c r="E656" t="s">
        <v>108</v>
      </c>
    </row>
    <row r="657" spans="1:5" x14ac:dyDescent="0.35">
      <c r="A657" t="s">
        <v>1764</v>
      </c>
      <c r="B657" t="s">
        <v>1765</v>
      </c>
      <c r="C657" t="s">
        <v>1766</v>
      </c>
      <c r="D657">
        <v>60523</v>
      </c>
      <c r="E657" t="s">
        <v>108</v>
      </c>
    </row>
    <row r="658" spans="1:5" x14ac:dyDescent="0.35">
      <c r="A658" t="s">
        <v>1767</v>
      </c>
      <c r="B658" t="s">
        <v>1768</v>
      </c>
      <c r="C658" t="s">
        <v>1769</v>
      </c>
      <c r="D658">
        <v>60452</v>
      </c>
      <c r="E658" t="s">
        <v>108</v>
      </c>
    </row>
    <row r="659" spans="1:5" x14ac:dyDescent="0.35">
      <c r="A659" t="s">
        <v>1770</v>
      </c>
      <c r="B659" t="s">
        <v>1771</v>
      </c>
      <c r="C659" t="s">
        <v>1772</v>
      </c>
      <c r="D659">
        <v>60453</v>
      </c>
      <c r="E659" t="s">
        <v>108</v>
      </c>
    </row>
    <row r="660" spans="1:5" x14ac:dyDescent="0.35">
      <c r="A660" t="s">
        <v>1773</v>
      </c>
      <c r="B660" t="s">
        <v>1774</v>
      </c>
      <c r="C660" t="s">
        <v>1775</v>
      </c>
      <c r="D660">
        <v>60302</v>
      </c>
      <c r="E660" t="s">
        <v>108</v>
      </c>
    </row>
    <row r="661" spans="1:5" x14ac:dyDescent="0.35">
      <c r="A661" t="s">
        <v>1776</v>
      </c>
      <c r="B661" t="s">
        <v>1777</v>
      </c>
      <c r="C661" t="s">
        <v>1778</v>
      </c>
      <c r="D661">
        <v>60181</v>
      </c>
      <c r="E661" t="s">
        <v>108</v>
      </c>
    </row>
    <row r="662" spans="1:5" x14ac:dyDescent="0.35">
      <c r="A662" t="s">
        <v>1779</v>
      </c>
      <c r="B662" t="s">
        <v>1780</v>
      </c>
      <c r="C662" t="s">
        <v>1781</v>
      </c>
      <c r="D662">
        <v>61943</v>
      </c>
      <c r="E662" t="s">
        <v>108</v>
      </c>
    </row>
    <row r="663" spans="1:5" x14ac:dyDescent="0.35">
      <c r="A663" t="s">
        <v>2762</v>
      </c>
      <c r="B663"/>
      <c r="C663"/>
      <c r="D663"/>
      <c r="E663"/>
    </row>
    <row r="664" spans="1:5" x14ac:dyDescent="0.35">
      <c r="A664" t="s">
        <v>1782</v>
      </c>
      <c r="B664" t="s">
        <v>1783</v>
      </c>
      <c r="C664" t="s">
        <v>1784</v>
      </c>
      <c r="D664">
        <v>60013</v>
      </c>
      <c r="E664" t="s">
        <v>108</v>
      </c>
    </row>
    <row r="665" spans="1:5" x14ac:dyDescent="0.35">
      <c r="A665" t="s">
        <v>1785</v>
      </c>
      <c r="B665" t="s">
        <v>1786</v>
      </c>
      <c r="C665" t="s">
        <v>1787</v>
      </c>
      <c r="D665">
        <v>61858</v>
      </c>
      <c r="E665" t="s">
        <v>108</v>
      </c>
    </row>
    <row r="666" spans="1:5" x14ac:dyDescent="0.35">
      <c r="A666" t="s">
        <v>1788</v>
      </c>
      <c r="B666" t="s">
        <v>1789</v>
      </c>
      <c r="C666" t="s">
        <v>1790</v>
      </c>
      <c r="D666">
        <v>62449</v>
      </c>
      <c r="E666" t="s">
        <v>108</v>
      </c>
    </row>
    <row r="667" spans="1:5" x14ac:dyDescent="0.35">
      <c r="A667" t="s">
        <v>1791</v>
      </c>
      <c r="B667" t="s">
        <v>1792</v>
      </c>
      <c r="C667" t="s">
        <v>1793</v>
      </c>
      <c r="D667">
        <v>62870</v>
      </c>
      <c r="E667" t="s">
        <v>108</v>
      </c>
    </row>
    <row r="668" spans="1:5" x14ac:dyDescent="0.35">
      <c r="A668" t="s">
        <v>1794</v>
      </c>
      <c r="B668" t="s">
        <v>1795</v>
      </c>
      <c r="C668" t="s">
        <v>1796</v>
      </c>
      <c r="D668">
        <v>62269</v>
      </c>
      <c r="E668" t="s">
        <v>108</v>
      </c>
    </row>
    <row r="669" spans="1:5" x14ac:dyDescent="0.35">
      <c r="A669" t="s">
        <v>1797</v>
      </c>
      <c r="B669" t="s">
        <v>1798</v>
      </c>
      <c r="C669" t="s">
        <v>1799</v>
      </c>
      <c r="D669">
        <v>61061</v>
      </c>
      <c r="E669" t="s">
        <v>108</v>
      </c>
    </row>
    <row r="670" spans="1:5" x14ac:dyDescent="0.35">
      <c r="A670" t="s">
        <v>1800</v>
      </c>
      <c r="B670" t="s">
        <v>1801</v>
      </c>
      <c r="C670" t="s">
        <v>1802</v>
      </c>
      <c r="D670">
        <v>61348</v>
      </c>
      <c r="E670" t="s">
        <v>108</v>
      </c>
    </row>
    <row r="671" spans="1:5" x14ac:dyDescent="0.35">
      <c r="A671" t="s">
        <v>1803</v>
      </c>
      <c r="B671" t="s">
        <v>1804</v>
      </c>
      <c r="C671" t="s">
        <v>1805</v>
      </c>
      <c r="D671">
        <v>62271</v>
      </c>
      <c r="E671" t="s">
        <v>108</v>
      </c>
    </row>
    <row r="672" spans="1:5" x14ac:dyDescent="0.35">
      <c r="A672" t="s">
        <v>1806</v>
      </c>
      <c r="B672" t="s">
        <v>1807</v>
      </c>
      <c r="C672" t="s">
        <v>1808</v>
      </c>
      <c r="D672">
        <v>62450</v>
      </c>
      <c r="E672" t="s">
        <v>108</v>
      </c>
    </row>
    <row r="673" spans="1:5" x14ac:dyDescent="0.35">
      <c r="A673" t="s">
        <v>1809</v>
      </c>
      <c r="B673" t="s">
        <v>1810</v>
      </c>
      <c r="C673" t="s">
        <v>1811</v>
      </c>
      <c r="D673">
        <v>60461</v>
      </c>
      <c r="E673" t="s">
        <v>108</v>
      </c>
    </row>
    <row r="674" spans="1:5" x14ac:dyDescent="0.35">
      <c r="A674" t="s">
        <v>1812</v>
      </c>
      <c r="B674" t="s">
        <v>1813</v>
      </c>
      <c r="C674" t="s">
        <v>1814</v>
      </c>
      <c r="D674">
        <v>60955</v>
      </c>
      <c r="E674" t="s">
        <v>108</v>
      </c>
    </row>
    <row r="675" spans="1:5" x14ac:dyDescent="0.35">
      <c r="A675" t="s">
        <v>2763</v>
      </c>
      <c r="B675"/>
      <c r="C675"/>
      <c r="D675"/>
      <c r="E675"/>
    </row>
    <row r="676" spans="1:5" x14ac:dyDescent="0.35">
      <c r="A676" t="s">
        <v>1815</v>
      </c>
      <c r="B676" t="s">
        <v>1816</v>
      </c>
      <c r="C676" t="s">
        <v>1817</v>
      </c>
      <c r="D676">
        <v>61060</v>
      </c>
      <c r="E676" t="s">
        <v>108</v>
      </c>
    </row>
    <row r="677" spans="1:5" x14ac:dyDescent="0.35">
      <c r="A677" t="s">
        <v>2764</v>
      </c>
      <c r="B677"/>
      <c r="C677"/>
      <c r="D677"/>
      <c r="E677"/>
    </row>
    <row r="678" spans="1:5" x14ac:dyDescent="0.35">
      <c r="A678" t="s">
        <v>1818</v>
      </c>
      <c r="B678" t="s">
        <v>1819</v>
      </c>
      <c r="C678" t="s">
        <v>1799</v>
      </c>
      <c r="D678">
        <v>61061</v>
      </c>
      <c r="E678" t="s">
        <v>108</v>
      </c>
    </row>
    <row r="679" spans="1:5" x14ac:dyDescent="0.35">
      <c r="A679" t="s">
        <v>1820</v>
      </c>
      <c r="B679" t="s">
        <v>1821</v>
      </c>
      <c r="C679" t="s">
        <v>1822</v>
      </c>
      <c r="D679">
        <v>62874</v>
      </c>
      <c r="E679" t="s">
        <v>108</v>
      </c>
    </row>
    <row r="680" spans="1:5" x14ac:dyDescent="0.35">
      <c r="A680" t="s">
        <v>2765</v>
      </c>
      <c r="B680"/>
      <c r="C680"/>
      <c r="D680"/>
      <c r="E680"/>
    </row>
    <row r="681" spans="1:5" x14ac:dyDescent="0.35">
      <c r="A681" t="s">
        <v>1823</v>
      </c>
      <c r="B681" t="s">
        <v>1824</v>
      </c>
      <c r="C681" t="s">
        <v>1825</v>
      </c>
      <c r="D681">
        <v>60487</v>
      </c>
      <c r="E681" t="s">
        <v>108</v>
      </c>
    </row>
    <row r="682" spans="1:5" x14ac:dyDescent="0.35">
      <c r="A682" t="s">
        <v>1826</v>
      </c>
      <c r="B682" t="s">
        <v>1827</v>
      </c>
      <c r="C682" t="s">
        <v>1828</v>
      </c>
      <c r="D682">
        <v>60462</v>
      </c>
      <c r="E682" t="s">
        <v>108</v>
      </c>
    </row>
    <row r="683" spans="1:5" x14ac:dyDescent="0.35">
      <c r="A683" t="s">
        <v>1829</v>
      </c>
      <c r="B683" t="s">
        <v>1830</v>
      </c>
      <c r="C683" t="s">
        <v>1831</v>
      </c>
      <c r="D683">
        <v>60543</v>
      </c>
      <c r="E683" t="s">
        <v>108</v>
      </c>
    </row>
    <row r="684" spans="1:5" x14ac:dyDescent="0.35">
      <c r="A684" t="s">
        <v>1832</v>
      </c>
      <c r="B684" t="s">
        <v>1833</v>
      </c>
      <c r="C684" t="s">
        <v>1348</v>
      </c>
      <c r="D684">
        <v>61350</v>
      </c>
      <c r="E684" t="s">
        <v>108</v>
      </c>
    </row>
    <row r="685" spans="1:5" x14ac:dyDescent="0.35">
      <c r="A685" t="s">
        <v>1834</v>
      </c>
      <c r="B685" t="s">
        <v>1835</v>
      </c>
      <c r="C685" t="s">
        <v>1836</v>
      </c>
      <c r="D685">
        <v>60067</v>
      </c>
      <c r="E685" t="s">
        <v>108</v>
      </c>
    </row>
    <row r="686" spans="1:5" x14ac:dyDescent="0.35">
      <c r="A686" t="s">
        <v>1837</v>
      </c>
      <c r="B686" t="s">
        <v>838</v>
      </c>
      <c r="C686" t="s">
        <v>1838</v>
      </c>
      <c r="D686">
        <v>62451</v>
      </c>
      <c r="E686" t="s">
        <v>108</v>
      </c>
    </row>
    <row r="687" spans="1:5" x14ac:dyDescent="0.35">
      <c r="A687" t="s">
        <v>1839</v>
      </c>
      <c r="B687" t="s">
        <v>506</v>
      </c>
      <c r="C687" t="s">
        <v>1840</v>
      </c>
      <c r="D687">
        <v>62674</v>
      </c>
      <c r="E687" t="s">
        <v>108</v>
      </c>
    </row>
    <row r="688" spans="1:5" x14ac:dyDescent="0.35">
      <c r="A688" t="s">
        <v>1841</v>
      </c>
      <c r="B688" t="s">
        <v>1842</v>
      </c>
      <c r="C688" t="s">
        <v>1843</v>
      </c>
      <c r="D688">
        <v>60463</v>
      </c>
      <c r="E688" t="s">
        <v>108</v>
      </c>
    </row>
    <row r="689" spans="1:5" x14ac:dyDescent="0.35">
      <c r="A689" t="s">
        <v>1844</v>
      </c>
      <c r="B689" t="s">
        <v>1845</v>
      </c>
      <c r="C689" t="s">
        <v>1846</v>
      </c>
      <c r="D689">
        <v>60465</v>
      </c>
      <c r="E689" t="s">
        <v>108</v>
      </c>
    </row>
    <row r="690" spans="1:5" x14ac:dyDescent="0.35">
      <c r="A690" t="s">
        <v>1847</v>
      </c>
      <c r="B690" t="s">
        <v>1848</v>
      </c>
      <c r="C690" t="s">
        <v>1849</v>
      </c>
      <c r="D690">
        <v>60464</v>
      </c>
      <c r="E690" t="s">
        <v>108</v>
      </c>
    </row>
    <row r="691" spans="1:5" x14ac:dyDescent="0.35">
      <c r="A691" t="s">
        <v>1850</v>
      </c>
      <c r="B691" t="s">
        <v>1851</v>
      </c>
      <c r="C691" t="s">
        <v>1852</v>
      </c>
      <c r="D691">
        <v>62557</v>
      </c>
      <c r="E691" t="s">
        <v>108</v>
      </c>
    </row>
    <row r="692" spans="1:5" x14ac:dyDescent="0.35">
      <c r="A692" t="s">
        <v>1853</v>
      </c>
      <c r="B692" t="s">
        <v>1854</v>
      </c>
      <c r="C692" t="s">
        <v>748</v>
      </c>
      <c r="D692">
        <v>61944</v>
      </c>
      <c r="E692" t="s">
        <v>108</v>
      </c>
    </row>
    <row r="693" spans="1:5" x14ac:dyDescent="0.35">
      <c r="A693" t="s">
        <v>1855</v>
      </c>
      <c r="B693" t="s">
        <v>1856</v>
      </c>
      <c r="C693" t="s">
        <v>1857</v>
      </c>
      <c r="D693">
        <v>60085</v>
      </c>
      <c r="E693" t="s">
        <v>108</v>
      </c>
    </row>
    <row r="694" spans="1:5" x14ac:dyDescent="0.35">
      <c r="A694" t="s">
        <v>1858</v>
      </c>
      <c r="B694" t="s">
        <v>1859</v>
      </c>
      <c r="C694" t="s">
        <v>1860</v>
      </c>
      <c r="D694">
        <v>60466</v>
      </c>
      <c r="E694" t="s">
        <v>108</v>
      </c>
    </row>
    <row r="695" spans="1:5" x14ac:dyDescent="0.35">
      <c r="A695" t="s">
        <v>1861</v>
      </c>
      <c r="B695" t="s">
        <v>1862</v>
      </c>
      <c r="C695" t="s">
        <v>1863</v>
      </c>
      <c r="D695">
        <v>60068</v>
      </c>
      <c r="E695" t="s">
        <v>108</v>
      </c>
    </row>
    <row r="696" spans="1:5" x14ac:dyDescent="0.35">
      <c r="A696" t="s">
        <v>2766</v>
      </c>
      <c r="B696"/>
      <c r="C696"/>
      <c r="D696"/>
      <c r="E696"/>
    </row>
    <row r="697" spans="1:5" x14ac:dyDescent="0.35">
      <c r="A697" t="s">
        <v>1864</v>
      </c>
      <c r="B697" t="s">
        <v>1865</v>
      </c>
      <c r="C697" t="s">
        <v>1866</v>
      </c>
      <c r="D697">
        <v>62875</v>
      </c>
      <c r="E697" t="s">
        <v>108</v>
      </c>
    </row>
    <row r="698" spans="1:5" x14ac:dyDescent="0.35">
      <c r="A698" t="s">
        <v>1867</v>
      </c>
      <c r="B698" t="s">
        <v>1868</v>
      </c>
      <c r="C698" t="s">
        <v>1869</v>
      </c>
      <c r="D698">
        <v>62558</v>
      </c>
      <c r="E698" t="s">
        <v>108</v>
      </c>
    </row>
    <row r="699" spans="1:5" x14ac:dyDescent="0.35">
      <c r="A699" t="s">
        <v>1870</v>
      </c>
      <c r="B699" t="s">
        <v>1871</v>
      </c>
      <c r="C699" t="s">
        <v>878</v>
      </c>
      <c r="D699">
        <v>60957</v>
      </c>
      <c r="E699" t="s">
        <v>108</v>
      </c>
    </row>
    <row r="700" spans="1:5" x14ac:dyDescent="0.35">
      <c r="A700" t="s">
        <v>2767</v>
      </c>
      <c r="B700"/>
      <c r="C700"/>
      <c r="D700"/>
      <c r="E700"/>
    </row>
    <row r="701" spans="1:5" x14ac:dyDescent="0.35">
      <c r="A701" t="s">
        <v>1872</v>
      </c>
      <c r="B701" t="s">
        <v>1873</v>
      </c>
      <c r="C701" t="s">
        <v>1874</v>
      </c>
      <c r="D701">
        <v>61063</v>
      </c>
      <c r="E701" t="s">
        <v>108</v>
      </c>
    </row>
    <row r="702" spans="1:5" x14ac:dyDescent="0.35">
      <c r="A702" t="s">
        <v>2768</v>
      </c>
      <c r="B702"/>
      <c r="C702"/>
      <c r="D702"/>
      <c r="E702"/>
    </row>
    <row r="703" spans="1:5" x14ac:dyDescent="0.35">
      <c r="A703" t="s">
        <v>1875</v>
      </c>
      <c r="B703" t="s">
        <v>1876</v>
      </c>
      <c r="C703" t="s">
        <v>1877</v>
      </c>
      <c r="D703">
        <v>61554</v>
      </c>
      <c r="E703" t="s">
        <v>108</v>
      </c>
    </row>
    <row r="704" spans="1:5" x14ac:dyDescent="0.35">
      <c r="A704" t="s">
        <v>1878</v>
      </c>
      <c r="B704" t="s">
        <v>1879</v>
      </c>
      <c r="C704" t="s">
        <v>1880</v>
      </c>
      <c r="D704">
        <v>61604</v>
      </c>
      <c r="E704" t="s">
        <v>108</v>
      </c>
    </row>
    <row r="705" spans="1:5" x14ac:dyDescent="0.35">
      <c r="A705" t="s">
        <v>1881</v>
      </c>
      <c r="B705" t="s">
        <v>1882</v>
      </c>
      <c r="C705" t="s">
        <v>1883</v>
      </c>
      <c r="D705">
        <v>61616</v>
      </c>
      <c r="E705" t="s">
        <v>108</v>
      </c>
    </row>
    <row r="706" spans="1:5" x14ac:dyDescent="0.35">
      <c r="A706" t="s">
        <v>2769</v>
      </c>
      <c r="B706"/>
      <c r="C706"/>
      <c r="D706"/>
      <c r="E706"/>
    </row>
    <row r="707" spans="1:5" x14ac:dyDescent="0.35">
      <c r="A707" t="s">
        <v>1884</v>
      </c>
      <c r="B707" t="s">
        <v>1885</v>
      </c>
      <c r="C707" t="s">
        <v>1880</v>
      </c>
      <c r="D707">
        <v>61602</v>
      </c>
      <c r="E707" t="s">
        <v>108</v>
      </c>
    </row>
    <row r="708" spans="1:5" x14ac:dyDescent="0.35">
      <c r="A708" t="s">
        <v>1886</v>
      </c>
      <c r="B708" t="s">
        <v>1887</v>
      </c>
      <c r="C708" t="s">
        <v>1888</v>
      </c>
      <c r="D708">
        <v>60468</v>
      </c>
      <c r="E708" t="s">
        <v>108</v>
      </c>
    </row>
    <row r="709" spans="1:5" x14ac:dyDescent="0.35">
      <c r="A709" t="s">
        <v>1889</v>
      </c>
      <c r="B709" t="s">
        <v>1890</v>
      </c>
      <c r="C709" t="s">
        <v>1891</v>
      </c>
      <c r="D709">
        <v>62272</v>
      </c>
      <c r="E709" t="s">
        <v>108</v>
      </c>
    </row>
    <row r="710" spans="1:5" x14ac:dyDescent="0.35">
      <c r="A710" t="s">
        <v>1892</v>
      </c>
      <c r="B710" t="s">
        <v>1893</v>
      </c>
      <c r="C710" t="s">
        <v>1894</v>
      </c>
      <c r="D710">
        <v>62274</v>
      </c>
      <c r="E710" t="s">
        <v>108</v>
      </c>
    </row>
    <row r="711" spans="1:5" x14ac:dyDescent="0.35">
      <c r="A711" t="s">
        <v>1895</v>
      </c>
      <c r="B711" t="s">
        <v>1896</v>
      </c>
      <c r="C711" t="s">
        <v>1897</v>
      </c>
      <c r="D711">
        <v>61354</v>
      </c>
      <c r="E711" t="s">
        <v>108</v>
      </c>
    </row>
    <row r="712" spans="1:5" x14ac:dyDescent="0.35">
      <c r="A712" t="s">
        <v>1898</v>
      </c>
      <c r="B712" t="s">
        <v>1899</v>
      </c>
      <c r="C712" t="s">
        <v>1568</v>
      </c>
      <c r="D712">
        <v>62675</v>
      </c>
      <c r="E712" t="s">
        <v>108</v>
      </c>
    </row>
    <row r="713" spans="1:5" x14ac:dyDescent="0.35">
      <c r="A713" t="s">
        <v>1900</v>
      </c>
      <c r="B713" t="s">
        <v>1901</v>
      </c>
      <c r="C713" t="s">
        <v>1902</v>
      </c>
      <c r="D713">
        <v>60426</v>
      </c>
      <c r="E713" t="s">
        <v>108</v>
      </c>
    </row>
    <row r="714" spans="1:5" x14ac:dyDescent="0.35">
      <c r="A714" t="s">
        <v>1903</v>
      </c>
      <c r="B714" t="s">
        <v>1904</v>
      </c>
      <c r="C714" t="s">
        <v>1632</v>
      </c>
      <c r="D714">
        <v>61856</v>
      </c>
      <c r="E714" t="s">
        <v>108</v>
      </c>
    </row>
    <row r="715" spans="1:5" x14ac:dyDescent="0.35">
      <c r="A715" t="s">
        <v>2770</v>
      </c>
      <c r="B715"/>
      <c r="C715"/>
      <c r="D715"/>
      <c r="E715"/>
    </row>
    <row r="716" spans="1:5" x14ac:dyDescent="0.35">
      <c r="A716" t="s">
        <v>1905</v>
      </c>
      <c r="B716" t="s">
        <v>1906</v>
      </c>
      <c r="C716" t="s">
        <v>1907</v>
      </c>
      <c r="D716">
        <v>62363</v>
      </c>
      <c r="E716" t="s">
        <v>108</v>
      </c>
    </row>
    <row r="717" spans="1:5" x14ac:dyDescent="0.35">
      <c r="A717" t="s">
        <v>1908</v>
      </c>
      <c r="B717" t="s">
        <v>1909</v>
      </c>
      <c r="C717" t="s">
        <v>1910</v>
      </c>
      <c r="D717">
        <v>62274</v>
      </c>
      <c r="E717" t="s">
        <v>108</v>
      </c>
    </row>
    <row r="718" spans="1:5" x14ac:dyDescent="0.35">
      <c r="A718" t="s">
        <v>2771</v>
      </c>
      <c r="B718"/>
      <c r="C718"/>
      <c r="D718"/>
      <c r="E718"/>
    </row>
    <row r="719" spans="1:5" x14ac:dyDescent="0.35">
      <c r="A719" t="s">
        <v>2772</v>
      </c>
      <c r="B719"/>
      <c r="C719"/>
      <c r="D719"/>
      <c r="E719"/>
    </row>
    <row r="720" spans="1:5" x14ac:dyDescent="0.35">
      <c r="A720" t="s">
        <v>1911</v>
      </c>
      <c r="B720" t="s">
        <v>1912</v>
      </c>
      <c r="C720" t="s">
        <v>1913</v>
      </c>
      <c r="D720">
        <v>60959</v>
      </c>
      <c r="E720" t="s">
        <v>108</v>
      </c>
    </row>
    <row r="721" spans="1:5" x14ac:dyDescent="0.35">
      <c r="A721" t="s">
        <v>1914</v>
      </c>
      <c r="B721" t="s">
        <v>1915</v>
      </c>
      <c r="C721" t="s">
        <v>1916</v>
      </c>
      <c r="D721">
        <v>62363</v>
      </c>
      <c r="E721" t="s">
        <v>108</v>
      </c>
    </row>
    <row r="722" spans="1:5" x14ac:dyDescent="0.35">
      <c r="A722" t="s">
        <v>1917</v>
      </c>
      <c r="B722" t="s">
        <v>1918</v>
      </c>
      <c r="C722" t="s">
        <v>1919</v>
      </c>
      <c r="D722">
        <v>60544</v>
      </c>
      <c r="E722" t="s">
        <v>108</v>
      </c>
    </row>
    <row r="723" spans="1:5" x14ac:dyDescent="0.35">
      <c r="A723" t="s">
        <v>2773</v>
      </c>
      <c r="B723"/>
      <c r="C723"/>
      <c r="D723"/>
      <c r="E723"/>
    </row>
    <row r="724" spans="1:5" x14ac:dyDescent="0.35">
      <c r="A724" t="s">
        <v>1920</v>
      </c>
      <c r="B724" t="s">
        <v>1921</v>
      </c>
      <c r="C724" t="s">
        <v>1922</v>
      </c>
      <c r="D724">
        <v>60545</v>
      </c>
      <c r="E724" t="s">
        <v>108</v>
      </c>
    </row>
    <row r="725" spans="1:5" x14ac:dyDescent="0.35">
      <c r="A725" t="s">
        <v>1923</v>
      </c>
      <c r="B725" t="s">
        <v>1924</v>
      </c>
      <c r="C725" t="s">
        <v>1925</v>
      </c>
      <c r="D725">
        <v>62366</v>
      </c>
      <c r="E725" t="s">
        <v>108</v>
      </c>
    </row>
    <row r="726" spans="1:5" x14ac:dyDescent="0.35">
      <c r="A726" t="s">
        <v>1926</v>
      </c>
      <c r="B726" t="s">
        <v>1927</v>
      </c>
      <c r="C726" t="s">
        <v>1928</v>
      </c>
      <c r="D726">
        <v>62677</v>
      </c>
      <c r="E726" t="s">
        <v>108</v>
      </c>
    </row>
    <row r="727" spans="1:5" x14ac:dyDescent="0.35">
      <c r="A727" t="s">
        <v>1929</v>
      </c>
      <c r="B727" t="s">
        <v>1930</v>
      </c>
      <c r="C727" t="s">
        <v>1931</v>
      </c>
      <c r="D727">
        <v>62367</v>
      </c>
      <c r="E727" t="s">
        <v>108</v>
      </c>
    </row>
    <row r="728" spans="1:5" x14ac:dyDescent="0.35">
      <c r="A728" t="s">
        <v>1932</v>
      </c>
      <c r="B728" t="s">
        <v>1933</v>
      </c>
      <c r="C728" t="s">
        <v>1934</v>
      </c>
      <c r="D728">
        <v>62275</v>
      </c>
      <c r="E728" t="s">
        <v>108</v>
      </c>
    </row>
    <row r="729" spans="1:5" x14ac:dyDescent="0.35">
      <c r="A729" t="s">
        <v>1935</v>
      </c>
      <c r="B729" t="s">
        <v>1936</v>
      </c>
      <c r="C729" t="s">
        <v>1937</v>
      </c>
      <c r="D729">
        <v>61064</v>
      </c>
      <c r="E729" t="s">
        <v>108</v>
      </c>
    </row>
    <row r="730" spans="1:5" x14ac:dyDescent="0.35">
      <c r="A730" t="s">
        <v>1938</v>
      </c>
      <c r="B730" t="s">
        <v>1939</v>
      </c>
      <c r="C730" t="s">
        <v>1408</v>
      </c>
      <c r="D730">
        <v>61764</v>
      </c>
      <c r="E730" t="s">
        <v>108</v>
      </c>
    </row>
    <row r="731" spans="1:5" x14ac:dyDescent="0.35">
      <c r="A731" t="s">
        <v>1940</v>
      </c>
      <c r="B731" t="s">
        <v>1941</v>
      </c>
      <c r="C731" t="s">
        <v>1942</v>
      </c>
      <c r="D731">
        <v>62040</v>
      </c>
      <c r="E731" t="s">
        <v>108</v>
      </c>
    </row>
    <row r="732" spans="1:5" x14ac:dyDescent="0.35">
      <c r="A732" t="s">
        <v>1943</v>
      </c>
      <c r="B732" t="s">
        <v>1944</v>
      </c>
      <c r="C732" t="s">
        <v>989</v>
      </c>
      <c r="D732">
        <v>62938</v>
      </c>
      <c r="E732" t="s">
        <v>108</v>
      </c>
    </row>
    <row r="733" spans="1:5" x14ac:dyDescent="0.35">
      <c r="A733" t="s">
        <v>1945</v>
      </c>
      <c r="B733" t="s">
        <v>1946</v>
      </c>
      <c r="C733" t="s">
        <v>1947</v>
      </c>
      <c r="D733">
        <v>60469</v>
      </c>
      <c r="E733" t="s">
        <v>108</v>
      </c>
    </row>
    <row r="734" spans="1:5" x14ac:dyDescent="0.35">
      <c r="A734" t="s">
        <v>1948</v>
      </c>
      <c r="B734" t="s">
        <v>1949</v>
      </c>
      <c r="C734" t="s">
        <v>1950</v>
      </c>
      <c r="D734">
        <v>61865</v>
      </c>
      <c r="E734" t="s">
        <v>108</v>
      </c>
    </row>
    <row r="735" spans="1:5" x14ac:dyDescent="0.35">
      <c r="A735" t="s">
        <v>1951</v>
      </c>
      <c r="B735" t="s">
        <v>1952</v>
      </c>
      <c r="C735" t="s">
        <v>1953</v>
      </c>
      <c r="D735">
        <v>62277</v>
      </c>
      <c r="E735" t="s">
        <v>108</v>
      </c>
    </row>
    <row r="736" spans="1:5" x14ac:dyDescent="0.35">
      <c r="A736" t="s">
        <v>1954</v>
      </c>
      <c r="B736" t="s">
        <v>1955</v>
      </c>
      <c r="C736" t="s">
        <v>1956</v>
      </c>
      <c r="D736">
        <v>60012</v>
      </c>
      <c r="E736" t="s">
        <v>108</v>
      </c>
    </row>
    <row r="737" spans="1:5" x14ac:dyDescent="0.35">
      <c r="A737" t="s">
        <v>1957</v>
      </c>
      <c r="B737" t="s">
        <v>1958</v>
      </c>
      <c r="C737" t="s">
        <v>380</v>
      </c>
      <c r="D737">
        <v>61356</v>
      </c>
      <c r="E737" t="s">
        <v>108</v>
      </c>
    </row>
    <row r="738" spans="1:5" x14ac:dyDescent="0.35">
      <c r="A738" t="s">
        <v>1959</v>
      </c>
      <c r="B738" t="s">
        <v>1960</v>
      </c>
      <c r="C738" t="s">
        <v>1961</v>
      </c>
      <c r="D738">
        <v>61277</v>
      </c>
      <c r="E738" t="s">
        <v>108</v>
      </c>
    </row>
    <row r="739" spans="1:5" x14ac:dyDescent="0.35">
      <c r="A739" t="s">
        <v>1962</v>
      </c>
      <c r="B739" t="s">
        <v>1963</v>
      </c>
      <c r="C739" t="s">
        <v>1964</v>
      </c>
      <c r="D739">
        <v>60070</v>
      </c>
      <c r="E739" t="s">
        <v>108</v>
      </c>
    </row>
    <row r="740" spans="1:5" x14ac:dyDescent="0.35">
      <c r="A740" t="s">
        <v>1965</v>
      </c>
      <c r="B740" t="s">
        <v>1966</v>
      </c>
      <c r="C740" t="s">
        <v>1655</v>
      </c>
      <c r="D740">
        <v>62963</v>
      </c>
      <c r="E740" t="s">
        <v>108</v>
      </c>
    </row>
    <row r="741" spans="1:5" x14ac:dyDescent="0.35">
      <c r="A741" t="s">
        <v>1967</v>
      </c>
      <c r="B741" t="s">
        <v>1968</v>
      </c>
      <c r="C741" t="s">
        <v>1969</v>
      </c>
      <c r="D741">
        <v>61327</v>
      </c>
      <c r="E741" t="s">
        <v>108</v>
      </c>
    </row>
    <row r="742" spans="1:5" x14ac:dyDescent="0.35">
      <c r="A742" t="s">
        <v>1970</v>
      </c>
      <c r="B742" t="s">
        <v>1971</v>
      </c>
      <c r="C742" t="s">
        <v>111</v>
      </c>
      <c r="D742">
        <v>62301</v>
      </c>
      <c r="E742" t="s">
        <v>108</v>
      </c>
    </row>
    <row r="743" spans="1:5" x14ac:dyDescent="0.35">
      <c r="A743" t="s">
        <v>1972</v>
      </c>
      <c r="B743" t="s">
        <v>1973</v>
      </c>
      <c r="C743" t="s">
        <v>1974</v>
      </c>
      <c r="D743">
        <v>62080</v>
      </c>
      <c r="E743" t="s">
        <v>108</v>
      </c>
    </row>
    <row r="744" spans="1:5" x14ac:dyDescent="0.35">
      <c r="A744" t="s">
        <v>1975</v>
      </c>
      <c r="B744" t="s">
        <v>1976</v>
      </c>
      <c r="C744" t="s">
        <v>1977</v>
      </c>
      <c r="D744">
        <v>62233</v>
      </c>
      <c r="E744" t="s">
        <v>108</v>
      </c>
    </row>
    <row r="745" spans="1:5" x14ac:dyDescent="0.35">
      <c r="A745" t="s">
        <v>1978</v>
      </c>
      <c r="B745" t="s">
        <v>1979</v>
      </c>
      <c r="C745" t="s">
        <v>1980</v>
      </c>
      <c r="D745">
        <v>60960</v>
      </c>
      <c r="E745" t="s">
        <v>108</v>
      </c>
    </row>
    <row r="746" spans="1:5" x14ac:dyDescent="0.35">
      <c r="A746" t="s">
        <v>1981</v>
      </c>
      <c r="B746" t="s">
        <v>1982</v>
      </c>
      <c r="C746" t="s">
        <v>1983</v>
      </c>
      <c r="D746">
        <v>61866</v>
      </c>
      <c r="E746" t="s">
        <v>108</v>
      </c>
    </row>
    <row r="747" spans="1:5" x14ac:dyDescent="0.35">
      <c r="A747" t="s">
        <v>1984</v>
      </c>
      <c r="B747" t="s">
        <v>1267</v>
      </c>
      <c r="C747" t="s">
        <v>1985</v>
      </c>
      <c r="D747">
        <v>62560</v>
      </c>
      <c r="E747" t="s">
        <v>108</v>
      </c>
    </row>
    <row r="748" spans="1:5" x14ac:dyDescent="0.35">
      <c r="A748" t="s">
        <v>1986</v>
      </c>
      <c r="B748" t="s">
        <v>1987</v>
      </c>
      <c r="C748" t="s">
        <v>1988</v>
      </c>
      <c r="D748">
        <v>62278</v>
      </c>
      <c r="E748" t="s">
        <v>108</v>
      </c>
    </row>
    <row r="749" spans="1:5" x14ac:dyDescent="0.35">
      <c r="A749" t="s">
        <v>2774</v>
      </c>
      <c r="B749"/>
      <c r="C749"/>
      <c r="D749"/>
      <c r="E749"/>
    </row>
    <row r="750" spans="1:5" x14ac:dyDescent="0.35">
      <c r="A750" t="s">
        <v>2775</v>
      </c>
      <c r="B750"/>
      <c r="C750"/>
      <c r="D750"/>
      <c r="E750"/>
    </row>
    <row r="751" spans="1:5" x14ac:dyDescent="0.35">
      <c r="A751" t="s">
        <v>1989</v>
      </c>
      <c r="B751" t="s">
        <v>1990</v>
      </c>
      <c r="C751" t="s">
        <v>1808</v>
      </c>
      <c r="D751">
        <v>62450</v>
      </c>
      <c r="E751" t="s">
        <v>108</v>
      </c>
    </row>
    <row r="752" spans="1:5" x14ac:dyDescent="0.35">
      <c r="A752" t="s">
        <v>1991</v>
      </c>
      <c r="B752" t="s">
        <v>1992</v>
      </c>
      <c r="C752" t="s">
        <v>1993</v>
      </c>
      <c r="D752">
        <v>60071</v>
      </c>
      <c r="E752" t="s">
        <v>108</v>
      </c>
    </row>
    <row r="753" spans="1:5" x14ac:dyDescent="0.35">
      <c r="A753" t="s">
        <v>1994</v>
      </c>
      <c r="B753" t="s">
        <v>1995</v>
      </c>
      <c r="C753" t="s">
        <v>1996</v>
      </c>
      <c r="D753">
        <v>60471</v>
      </c>
      <c r="E753" t="s">
        <v>108</v>
      </c>
    </row>
    <row r="754" spans="1:5" x14ac:dyDescent="0.35">
      <c r="A754" t="s">
        <v>1997</v>
      </c>
      <c r="B754" t="s">
        <v>1998</v>
      </c>
      <c r="C754" t="s">
        <v>1999</v>
      </c>
      <c r="D754">
        <v>61870</v>
      </c>
      <c r="E754" t="s">
        <v>108</v>
      </c>
    </row>
    <row r="755" spans="1:5" x14ac:dyDescent="0.35">
      <c r="A755" t="s">
        <v>2000</v>
      </c>
      <c r="B755" t="s">
        <v>2001</v>
      </c>
      <c r="C755" t="s">
        <v>2002</v>
      </c>
      <c r="D755">
        <v>62979</v>
      </c>
      <c r="E755" t="s">
        <v>108</v>
      </c>
    </row>
    <row r="756" spans="1:5" x14ac:dyDescent="0.35">
      <c r="A756" t="s">
        <v>2776</v>
      </c>
      <c r="B756"/>
      <c r="C756"/>
      <c r="D756"/>
      <c r="E756"/>
    </row>
    <row r="757" spans="1:5" x14ac:dyDescent="0.35">
      <c r="A757" t="s">
        <v>2003</v>
      </c>
      <c r="B757" t="s">
        <v>2004</v>
      </c>
      <c r="C757" t="s">
        <v>2005</v>
      </c>
      <c r="D757">
        <v>60305</v>
      </c>
      <c r="E757" t="s">
        <v>108</v>
      </c>
    </row>
    <row r="758" spans="1:5" x14ac:dyDescent="0.35">
      <c r="A758" t="s">
        <v>2006</v>
      </c>
      <c r="B758" t="s">
        <v>2007</v>
      </c>
      <c r="C758" t="s">
        <v>2008</v>
      </c>
      <c r="D758">
        <v>60171</v>
      </c>
      <c r="E758" t="s">
        <v>108</v>
      </c>
    </row>
    <row r="759" spans="1:5" x14ac:dyDescent="0.35">
      <c r="A759" t="s">
        <v>2009</v>
      </c>
      <c r="B759" t="s">
        <v>2010</v>
      </c>
      <c r="C759" t="s">
        <v>2011</v>
      </c>
      <c r="D759">
        <v>60827</v>
      </c>
      <c r="E759" t="s">
        <v>108</v>
      </c>
    </row>
    <row r="760" spans="1:5" x14ac:dyDescent="0.35">
      <c r="A760" t="s">
        <v>2012</v>
      </c>
      <c r="B760" t="s">
        <v>2013</v>
      </c>
      <c r="C760" t="s">
        <v>2014</v>
      </c>
      <c r="D760">
        <v>60546</v>
      </c>
      <c r="E760" t="s">
        <v>108</v>
      </c>
    </row>
    <row r="761" spans="1:5" x14ac:dyDescent="0.35">
      <c r="A761" t="s">
        <v>2015</v>
      </c>
      <c r="B761" t="s">
        <v>2016</v>
      </c>
      <c r="C761" t="s">
        <v>2017</v>
      </c>
      <c r="D761">
        <v>62561</v>
      </c>
      <c r="E761" t="s">
        <v>108</v>
      </c>
    </row>
    <row r="762" spans="1:5" x14ac:dyDescent="0.35">
      <c r="A762" t="s">
        <v>2018</v>
      </c>
      <c r="B762" t="s">
        <v>2019</v>
      </c>
      <c r="C762" t="s">
        <v>2020</v>
      </c>
      <c r="D762">
        <v>60015</v>
      </c>
      <c r="E762" t="s">
        <v>108</v>
      </c>
    </row>
    <row r="763" spans="1:5" x14ac:dyDescent="0.35">
      <c r="A763" t="s">
        <v>2021</v>
      </c>
      <c r="B763" t="s">
        <v>2022</v>
      </c>
      <c r="C763" t="s">
        <v>2023</v>
      </c>
      <c r="D763">
        <v>60472</v>
      </c>
      <c r="E763" t="s">
        <v>108</v>
      </c>
    </row>
    <row r="764" spans="1:5" x14ac:dyDescent="0.35">
      <c r="A764" t="s">
        <v>2024</v>
      </c>
      <c r="B764" t="s">
        <v>1753</v>
      </c>
      <c r="C764" t="s">
        <v>615</v>
      </c>
      <c r="D764">
        <v>62454</v>
      </c>
      <c r="E764" t="s">
        <v>108</v>
      </c>
    </row>
    <row r="765" spans="1:5" x14ac:dyDescent="0.35">
      <c r="A765" t="s">
        <v>2025</v>
      </c>
      <c r="B765" t="s">
        <v>2026</v>
      </c>
      <c r="C765" t="s">
        <v>2027</v>
      </c>
      <c r="D765">
        <v>61068</v>
      </c>
      <c r="E765" t="s">
        <v>108</v>
      </c>
    </row>
    <row r="766" spans="1:5" x14ac:dyDescent="0.35">
      <c r="A766" t="s">
        <v>2028</v>
      </c>
      <c r="B766" t="s">
        <v>2029</v>
      </c>
      <c r="C766" t="s">
        <v>2030</v>
      </c>
      <c r="D766">
        <v>62563</v>
      </c>
      <c r="E766" t="s">
        <v>108</v>
      </c>
    </row>
    <row r="767" spans="1:5" x14ac:dyDescent="0.35">
      <c r="A767" t="s">
        <v>2031</v>
      </c>
      <c r="B767" t="s">
        <v>2032</v>
      </c>
      <c r="C767" t="s">
        <v>2033</v>
      </c>
      <c r="D767">
        <v>61071</v>
      </c>
      <c r="E767" t="s">
        <v>108</v>
      </c>
    </row>
    <row r="768" spans="1:5" x14ac:dyDescent="0.35">
      <c r="A768" t="s">
        <v>2034</v>
      </c>
      <c r="B768" t="s">
        <v>2035</v>
      </c>
      <c r="C768" t="s">
        <v>2036</v>
      </c>
      <c r="D768">
        <v>61201</v>
      </c>
      <c r="E768" t="s">
        <v>108</v>
      </c>
    </row>
    <row r="769" spans="1:5" x14ac:dyDescent="0.35">
      <c r="A769" t="s">
        <v>2037</v>
      </c>
      <c r="B769" t="s">
        <v>2038</v>
      </c>
      <c r="C769" t="s">
        <v>2039</v>
      </c>
      <c r="D769">
        <v>61201</v>
      </c>
      <c r="E769" t="s">
        <v>108</v>
      </c>
    </row>
    <row r="770" spans="1:5" x14ac:dyDescent="0.35">
      <c r="A770" t="s">
        <v>2778</v>
      </c>
      <c r="B770"/>
      <c r="C770"/>
      <c r="D770"/>
      <c r="E770"/>
    </row>
    <row r="771" spans="1:5" x14ac:dyDescent="0.35">
      <c r="A771" t="s">
        <v>2040</v>
      </c>
      <c r="B771" t="s">
        <v>2041</v>
      </c>
      <c r="C771" t="s">
        <v>2042</v>
      </c>
      <c r="D771">
        <v>60436</v>
      </c>
      <c r="E771" t="s">
        <v>108</v>
      </c>
    </row>
    <row r="772" spans="1:5" x14ac:dyDescent="0.35">
      <c r="A772" t="s">
        <v>2777</v>
      </c>
      <c r="B772"/>
      <c r="C772"/>
      <c r="D772"/>
      <c r="E772"/>
    </row>
    <row r="773" spans="1:5" x14ac:dyDescent="0.35">
      <c r="A773" t="s">
        <v>2043</v>
      </c>
      <c r="B773" t="s">
        <v>2044</v>
      </c>
      <c r="C773" t="s">
        <v>2045</v>
      </c>
      <c r="D773">
        <v>61101</v>
      </c>
      <c r="E773" t="s">
        <v>108</v>
      </c>
    </row>
    <row r="774" spans="1:5" x14ac:dyDescent="0.35">
      <c r="A774" t="s">
        <v>2046</v>
      </c>
      <c r="B774" t="s">
        <v>2047</v>
      </c>
      <c r="C774" t="s">
        <v>2048</v>
      </c>
      <c r="D774">
        <v>61072</v>
      </c>
      <c r="E774" t="s">
        <v>108</v>
      </c>
    </row>
    <row r="775" spans="1:5" x14ac:dyDescent="0.35">
      <c r="A775" t="s">
        <v>2049</v>
      </c>
      <c r="B775" t="s">
        <v>2050</v>
      </c>
      <c r="C775" t="s">
        <v>2051</v>
      </c>
      <c r="D775">
        <v>60008</v>
      </c>
      <c r="E775" t="s">
        <v>108</v>
      </c>
    </row>
    <row r="776" spans="1:5" x14ac:dyDescent="0.35">
      <c r="A776" t="s">
        <v>2052</v>
      </c>
      <c r="B776" t="s">
        <v>2053</v>
      </c>
      <c r="C776" t="s">
        <v>2054</v>
      </c>
      <c r="D776">
        <v>60446</v>
      </c>
      <c r="E776" t="s">
        <v>108</v>
      </c>
    </row>
    <row r="777" spans="1:5" x14ac:dyDescent="0.35">
      <c r="A777" t="s">
        <v>2055</v>
      </c>
      <c r="B777" t="s">
        <v>2056</v>
      </c>
      <c r="C777" t="s">
        <v>2057</v>
      </c>
      <c r="D777">
        <v>62082</v>
      </c>
      <c r="E777" t="s">
        <v>108</v>
      </c>
    </row>
    <row r="778" spans="1:5" x14ac:dyDescent="0.35">
      <c r="A778" t="s">
        <v>2058</v>
      </c>
      <c r="B778" t="s">
        <v>2059</v>
      </c>
      <c r="C778" t="s">
        <v>2060</v>
      </c>
      <c r="D778">
        <v>61073</v>
      </c>
      <c r="E778" t="s">
        <v>108</v>
      </c>
    </row>
    <row r="779" spans="1:5" x14ac:dyDescent="0.35">
      <c r="A779" t="s">
        <v>2061</v>
      </c>
      <c r="B779" t="s">
        <v>2062</v>
      </c>
      <c r="C779" t="s">
        <v>2063</v>
      </c>
      <c r="D779">
        <v>60172</v>
      </c>
      <c r="E779" t="s">
        <v>108</v>
      </c>
    </row>
    <row r="780" spans="1:5" x14ac:dyDescent="0.35">
      <c r="A780" t="s">
        <v>2064</v>
      </c>
      <c r="B780" t="s">
        <v>2065</v>
      </c>
      <c r="C780" t="s">
        <v>2066</v>
      </c>
      <c r="D780">
        <v>60018</v>
      </c>
      <c r="E780" t="s">
        <v>108</v>
      </c>
    </row>
    <row r="781" spans="1:5" x14ac:dyDescent="0.35">
      <c r="A781" t="s">
        <v>2067</v>
      </c>
      <c r="B781" t="s">
        <v>2068</v>
      </c>
      <c r="C781" t="s">
        <v>2069</v>
      </c>
      <c r="D781">
        <v>62982</v>
      </c>
      <c r="E781" t="s">
        <v>108</v>
      </c>
    </row>
    <row r="782" spans="1:5" x14ac:dyDescent="0.35">
      <c r="A782" t="s">
        <v>2070</v>
      </c>
      <c r="B782" t="s">
        <v>2071</v>
      </c>
      <c r="C782" t="s">
        <v>2072</v>
      </c>
      <c r="D782">
        <v>60963</v>
      </c>
      <c r="E782" t="s">
        <v>108</v>
      </c>
    </row>
    <row r="783" spans="1:5" x14ac:dyDescent="0.35">
      <c r="A783" t="s">
        <v>2779</v>
      </c>
      <c r="B783"/>
      <c r="C783"/>
      <c r="D783"/>
      <c r="E783"/>
    </row>
    <row r="784" spans="1:5" x14ac:dyDescent="0.35">
      <c r="A784" t="s">
        <v>2073</v>
      </c>
      <c r="B784" t="s">
        <v>2074</v>
      </c>
      <c r="C784" t="s">
        <v>2075</v>
      </c>
      <c r="D784">
        <v>60073</v>
      </c>
      <c r="E784" t="s">
        <v>108</v>
      </c>
    </row>
    <row r="785" spans="1:5" x14ac:dyDescent="0.35">
      <c r="A785" t="s">
        <v>2076</v>
      </c>
      <c r="B785" t="s">
        <v>2077</v>
      </c>
      <c r="C785" t="s">
        <v>2078</v>
      </c>
      <c r="D785">
        <v>60073</v>
      </c>
      <c r="E785" t="s">
        <v>108</v>
      </c>
    </row>
    <row r="786" spans="1:5" x14ac:dyDescent="0.35">
      <c r="A786" t="s">
        <v>2079</v>
      </c>
      <c r="B786" t="s">
        <v>2080</v>
      </c>
      <c r="C786" t="s">
        <v>2081</v>
      </c>
      <c r="D786">
        <v>60073</v>
      </c>
      <c r="E786" t="s">
        <v>108</v>
      </c>
    </row>
    <row r="787" spans="1:5" x14ac:dyDescent="0.35">
      <c r="A787" t="s">
        <v>2082</v>
      </c>
      <c r="B787" t="s">
        <v>2083</v>
      </c>
      <c r="C787" t="s">
        <v>2084</v>
      </c>
      <c r="D787">
        <v>60073</v>
      </c>
      <c r="E787" t="s">
        <v>108</v>
      </c>
    </row>
    <row r="788" spans="1:5" x14ac:dyDescent="0.35">
      <c r="A788" t="s">
        <v>2085</v>
      </c>
      <c r="B788" t="s">
        <v>2086</v>
      </c>
      <c r="C788" t="s">
        <v>2087</v>
      </c>
      <c r="D788">
        <v>62084</v>
      </c>
      <c r="E788" t="s">
        <v>108</v>
      </c>
    </row>
    <row r="789" spans="1:5" x14ac:dyDescent="0.35">
      <c r="A789" t="s">
        <v>2088</v>
      </c>
      <c r="B789" t="s">
        <v>2089</v>
      </c>
      <c r="C789" t="s">
        <v>2090</v>
      </c>
      <c r="D789">
        <v>62983</v>
      </c>
      <c r="E789" t="s">
        <v>108</v>
      </c>
    </row>
    <row r="790" spans="1:5" x14ac:dyDescent="0.35">
      <c r="A790" t="s">
        <v>2780</v>
      </c>
      <c r="B790"/>
      <c r="C790"/>
      <c r="D790"/>
      <c r="E790"/>
    </row>
    <row r="791" spans="1:5" x14ac:dyDescent="0.35">
      <c r="A791" t="s">
        <v>2091</v>
      </c>
      <c r="B791" t="s">
        <v>2092</v>
      </c>
      <c r="C791" t="s">
        <v>2093</v>
      </c>
      <c r="D791">
        <v>62681</v>
      </c>
      <c r="E791" t="s">
        <v>108</v>
      </c>
    </row>
    <row r="792" spans="1:5" x14ac:dyDescent="0.35">
      <c r="A792" t="s">
        <v>2781</v>
      </c>
      <c r="B792"/>
      <c r="C792"/>
      <c r="D792"/>
      <c r="E792"/>
    </row>
    <row r="793" spans="1:5" x14ac:dyDescent="0.35">
      <c r="A793" t="s">
        <v>2094</v>
      </c>
      <c r="B793" t="s">
        <v>2095</v>
      </c>
      <c r="C793" t="s">
        <v>2096</v>
      </c>
      <c r="D793">
        <v>60964</v>
      </c>
      <c r="E793" t="s">
        <v>108</v>
      </c>
    </row>
    <row r="794" spans="1:5" x14ac:dyDescent="0.35">
      <c r="A794" t="s">
        <v>2097</v>
      </c>
      <c r="B794" t="s">
        <v>2098</v>
      </c>
      <c r="C794" t="s">
        <v>2099</v>
      </c>
      <c r="D794">
        <v>60174</v>
      </c>
      <c r="E794" t="s">
        <v>108</v>
      </c>
    </row>
    <row r="795" spans="1:5" x14ac:dyDescent="0.35">
      <c r="A795" t="s">
        <v>2100</v>
      </c>
      <c r="B795" t="s">
        <v>2101</v>
      </c>
      <c r="C795" t="s">
        <v>261</v>
      </c>
      <c r="D795">
        <v>62220</v>
      </c>
      <c r="E795" t="s">
        <v>108</v>
      </c>
    </row>
    <row r="796" spans="1:5" x14ac:dyDescent="0.35">
      <c r="A796" t="s">
        <v>2102</v>
      </c>
      <c r="B796" t="s">
        <v>2103</v>
      </c>
      <c r="C796" t="s">
        <v>2104</v>
      </c>
      <c r="D796">
        <v>62458</v>
      </c>
      <c r="E796" t="s">
        <v>108</v>
      </c>
    </row>
    <row r="797" spans="1:5" x14ac:dyDescent="0.35">
      <c r="A797" t="s">
        <v>2105</v>
      </c>
      <c r="B797" t="s">
        <v>2106</v>
      </c>
      <c r="C797" t="s">
        <v>2107</v>
      </c>
      <c r="D797">
        <v>62460</v>
      </c>
      <c r="E797" t="s">
        <v>108</v>
      </c>
    </row>
    <row r="798" spans="1:5" x14ac:dyDescent="0.35">
      <c r="A798" t="s">
        <v>2108</v>
      </c>
      <c r="B798" t="s">
        <v>2109</v>
      </c>
      <c r="C798" t="s">
        <v>2110</v>
      </c>
      <c r="D798">
        <v>62281</v>
      </c>
      <c r="E798" t="s">
        <v>108</v>
      </c>
    </row>
    <row r="799" spans="1:5" x14ac:dyDescent="0.35">
      <c r="A799" t="s">
        <v>2111</v>
      </c>
      <c r="B799" t="s">
        <v>2112</v>
      </c>
      <c r="C799" t="s">
        <v>2113</v>
      </c>
      <c r="D799">
        <v>62881</v>
      </c>
      <c r="E799" t="s">
        <v>108</v>
      </c>
    </row>
    <row r="800" spans="1:5" x14ac:dyDescent="0.35">
      <c r="A800" t="s">
        <v>2114</v>
      </c>
      <c r="B800" t="s">
        <v>1073</v>
      </c>
      <c r="C800" t="s">
        <v>2115</v>
      </c>
      <c r="D800">
        <v>62946</v>
      </c>
      <c r="E800" t="s">
        <v>108</v>
      </c>
    </row>
    <row r="801" spans="1:5" x14ac:dyDescent="0.35">
      <c r="A801" t="s">
        <v>2116</v>
      </c>
      <c r="B801" t="s">
        <v>2117</v>
      </c>
      <c r="C801" t="s">
        <v>2118</v>
      </c>
      <c r="D801">
        <v>62682</v>
      </c>
      <c r="E801" t="s">
        <v>108</v>
      </c>
    </row>
    <row r="802" spans="1:5" x14ac:dyDescent="0.35">
      <c r="A802" t="s">
        <v>2119</v>
      </c>
      <c r="B802" t="s">
        <v>2120</v>
      </c>
      <c r="C802" t="s">
        <v>2121</v>
      </c>
      <c r="D802">
        <v>62882</v>
      </c>
      <c r="E802" t="s">
        <v>108</v>
      </c>
    </row>
    <row r="803" spans="1:5" x14ac:dyDescent="0.35">
      <c r="A803" t="s">
        <v>2122</v>
      </c>
      <c r="B803" t="s">
        <v>2123</v>
      </c>
      <c r="C803" t="s">
        <v>2124</v>
      </c>
      <c r="D803">
        <v>60548</v>
      </c>
      <c r="E803" t="s">
        <v>108</v>
      </c>
    </row>
    <row r="804" spans="1:5" x14ac:dyDescent="0.35">
      <c r="A804" t="s">
        <v>2125</v>
      </c>
      <c r="B804" t="s">
        <v>2126</v>
      </c>
      <c r="C804" t="s">
        <v>1004</v>
      </c>
      <c r="D804">
        <v>62701</v>
      </c>
      <c r="E804" t="s">
        <v>108</v>
      </c>
    </row>
    <row r="805" spans="1:5" x14ac:dyDescent="0.35">
      <c r="A805" t="s">
        <v>2127</v>
      </c>
      <c r="B805" t="s">
        <v>2128</v>
      </c>
      <c r="C805" t="s">
        <v>2129</v>
      </c>
      <c r="D805">
        <v>62206</v>
      </c>
      <c r="E805" t="s">
        <v>108</v>
      </c>
    </row>
    <row r="806" spans="1:5" x14ac:dyDescent="0.35">
      <c r="A806" t="s">
        <v>2130</v>
      </c>
      <c r="B806" t="s">
        <v>2131</v>
      </c>
      <c r="C806" t="s">
        <v>2132</v>
      </c>
      <c r="D806">
        <v>60411</v>
      </c>
      <c r="E806" t="s">
        <v>108</v>
      </c>
    </row>
    <row r="807" spans="1:5" x14ac:dyDescent="0.35">
      <c r="A807" t="s">
        <v>2133</v>
      </c>
      <c r="B807" t="s">
        <v>2134</v>
      </c>
      <c r="C807" t="s">
        <v>2135</v>
      </c>
      <c r="D807">
        <v>61074</v>
      </c>
      <c r="E807" t="s">
        <v>108</v>
      </c>
    </row>
    <row r="808" spans="1:5" x14ac:dyDescent="0.35">
      <c r="A808" t="s">
        <v>2136</v>
      </c>
      <c r="B808" t="s">
        <v>2137</v>
      </c>
      <c r="C808" t="s">
        <v>2138</v>
      </c>
      <c r="D808">
        <v>60194</v>
      </c>
      <c r="E808" t="s">
        <v>108</v>
      </c>
    </row>
    <row r="809" spans="1:5" x14ac:dyDescent="0.35">
      <c r="A809" t="s">
        <v>2139</v>
      </c>
      <c r="B809" t="s">
        <v>2140</v>
      </c>
      <c r="C809" t="s">
        <v>2141</v>
      </c>
      <c r="D809">
        <v>60176</v>
      </c>
      <c r="E809" t="s">
        <v>108</v>
      </c>
    </row>
    <row r="810" spans="1:5" x14ac:dyDescent="0.35">
      <c r="A810" t="s">
        <v>2142</v>
      </c>
      <c r="B810" t="s">
        <v>2143</v>
      </c>
      <c r="C810" t="s">
        <v>2144</v>
      </c>
      <c r="D810">
        <v>62681</v>
      </c>
      <c r="E810" t="s">
        <v>108</v>
      </c>
    </row>
    <row r="811" spans="1:5" x14ac:dyDescent="0.35">
      <c r="A811" t="s">
        <v>2145</v>
      </c>
      <c r="B811" t="s">
        <v>2146</v>
      </c>
      <c r="C811" t="s">
        <v>2147</v>
      </c>
      <c r="D811">
        <v>62694</v>
      </c>
      <c r="E811" t="s">
        <v>108</v>
      </c>
    </row>
    <row r="812" spans="1:5" x14ac:dyDescent="0.35">
      <c r="A812" t="s">
        <v>2148</v>
      </c>
      <c r="B812" t="s">
        <v>2149</v>
      </c>
      <c r="C812" t="s">
        <v>2150</v>
      </c>
      <c r="D812">
        <v>61360</v>
      </c>
      <c r="E812" t="s">
        <v>108</v>
      </c>
    </row>
    <row r="813" spans="1:5" x14ac:dyDescent="0.35">
      <c r="A813" t="s">
        <v>2151</v>
      </c>
      <c r="B813" t="s">
        <v>2152</v>
      </c>
      <c r="C813" t="s">
        <v>2153</v>
      </c>
      <c r="D813">
        <v>62884</v>
      </c>
      <c r="E813" t="s">
        <v>108</v>
      </c>
    </row>
    <row r="814" spans="1:5" x14ac:dyDescent="0.35">
      <c r="A814" t="s">
        <v>2782</v>
      </c>
      <c r="B814"/>
      <c r="C814"/>
      <c r="D814"/>
      <c r="E814"/>
    </row>
    <row r="815" spans="1:5" x14ac:dyDescent="0.35">
      <c r="A815" t="s">
        <v>2154</v>
      </c>
      <c r="B815" t="s">
        <v>2155</v>
      </c>
      <c r="C815" t="s">
        <v>2156</v>
      </c>
      <c r="D815">
        <v>62984</v>
      </c>
      <c r="E815" t="s">
        <v>108</v>
      </c>
    </row>
    <row r="816" spans="1:5" x14ac:dyDescent="0.35">
      <c r="A816" t="s">
        <v>2157</v>
      </c>
      <c r="B816" t="s">
        <v>2158</v>
      </c>
      <c r="C816" t="s">
        <v>2159</v>
      </c>
      <c r="D816">
        <v>61361</v>
      </c>
      <c r="E816" t="s">
        <v>108</v>
      </c>
    </row>
    <row r="817" spans="1:5" x14ac:dyDescent="0.35">
      <c r="A817" t="s">
        <v>2160</v>
      </c>
      <c r="B817" t="s">
        <v>2161</v>
      </c>
      <c r="C817" t="s">
        <v>2162</v>
      </c>
      <c r="D817">
        <v>62565</v>
      </c>
      <c r="E817" t="s">
        <v>108</v>
      </c>
    </row>
    <row r="818" spans="1:5" x14ac:dyDescent="0.35">
      <c r="A818" t="s">
        <v>2163</v>
      </c>
      <c r="B818" t="s">
        <v>2164</v>
      </c>
      <c r="C818" t="s">
        <v>2162</v>
      </c>
      <c r="D818">
        <v>62565</v>
      </c>
      <c r="E818" t="s">
        <v>108</v>
      </c>
    </row>
    <row r="819" spans="1:5" x14ac:dyDescent="0.35">
      <c r="A819" t="s">
        <v>2165</v>
      </c>
      <c r="B819" t="s">
        <v>2166</v>
      </c>
      <c r="C819" t="s">
        <v>2167</v>
      </c>
      <c r="D819">
        <v>60966</v>
      </c>
      <c r="E819" t="s">
        <v>108</v>
      </c>
    </row>
    <row r="820" spans="1:5" x14ac:dyDescent="0.35">
      <c r="A820" t="s">
        <v>2168</v>
      </c>
      <c r="B820" t="s">
        <v>2169</v>
      </c>
      <c r="C820" t="s">
        <v>2170</v>
      </c>
      <c r="D820">
        <v>60551</v>
      </c>
      <c r="E820" t="s">
        <v>108</v>
      </c>
    </row>
    <row r="821" spans="1:5" x14ac:dyDescent="0.35">
      <c r="A821" t="s">
        <v>2171</v>
      </c>
      <c r="B821" t="s">
        <v>2172</v>
      </c>
      <c r="C821" t="s">
        <v>2173</v>
      </c>
      <c r="D821">
        <v>62684</v>
      </c>
      <c r="E821" t="s">
        <v>108</v>
      </c>
    </row>
    <row r="822" spans="1:5" x14ac:dyDescent="0.35">
      <c r="A822" t="s">
        <v>2174</v>
      </c>
      <c r="B822" t="s">
        <v>2175</v>
      </c>
      <c r="C822" t="s">
        <v>2176</v>
      </c>
      <c r="D822">
        <v>62269</v>
      </c>
      <c r="E822" t="s">
        <v>108</v>
      </c>
    </row>
    <row r="823" spans="1:5" x14ac:dyDescent="0.35">
      <c r="A823" t="s">
        <v>2177</v>
      </c>
      <c r="B823" t="s">
        <v>2178</v>
      </c>
      <c r="C823" t="s">
        <v>2179</v>
      </c>
      <c r="D823">
        <v>60404</v>
      </c>
      <c r="E823" t="s">
        <v>108</v>
      </c>
    </row>
    <row r="824" spans="1:5" x14ac:dyDescent="0.35">
      <c r="A824" t="s">
        <v>2180</v>
      </c>
      <c r="B824" t="s">
        <v>2181</v>
      </c>
      <c r="C824" t="s">
        <v>2182</v>
      </c>
      <c r="D824">
        <v>61876</v>
      </c>
      <c r="E824" t="s">
        <v>108</v>
      </c>
    </row>
    <row r="825" spans="1:5" x14ac:dyDescent="0.35">
      <c r="A825" t="s">
        <v>2183</v>
      </c>
      <c r="B825" t="s">
        <v>2184</v>
      </c>
      <c r="C825" t="s">
        <v>2185</v>
      </c>
      <c r="D825">
        <v>61282</v>
      </c>
      <c r="E825" t="s">
        <v>108</v>
      </c>
    </row>
    <row r="826" spans="1:5" x14ac:dyDescent="0.35">
      <c r="A826" t="s">
        <v>2186</v>
      </c>
      <c r="B826" t="s">
        <v>2187</v>
      </c>
      <c r="C826" t="s">
        <v>2188</v>
      </c>
      <c r="D826">
        <v>60077</v>
      </c>
      <c r="E826" t="s">
        <v>108</v>
      </c>
    </row>
    <row r="827" spans="1:5" x14ac:dyDescent="0.35">
      <c r="A827" t="s">
        <v>2189</v>
      </c>
      <c r="B827" t="s">
        <v>2190</v>
      </c>
      <c r="C827" t="s">
        <v>2191</v>
      </c>
      <c r="D827">
        <v>60118</v>
      </c>
      <c r="E827" t="s">
        <v>108</v>
      </c>
    </row>
    <row r="828" spans="1:5" x14ac:dyDescent="0.35">
      <c r="A828" t="s">
        <v>2192</v>
      </c>
      <c r="B828" t="s">
        <v>2193</v>
      </c>
      <c r="C828" t="s">
        <v>2194</v>
      </c>
      <c r="D828">
        <v>62285</v>
      </c>
      <c r="E828" t="s">
        <v>108</v>
      </c>
    </row>
    <row r="829" spans="1:5" x14ac:dyDescent="0.35">
      <c r="A829" t="s">
        <v>2195</v>
      </c>
      <c r="B829" t="s">
        <v>2196</v>
      </c>
      <c r="C829" t="s">
        <v>2197</v>
      </c>
      <c r="D829">
        <v>60552</v>
      </c>
      <c r="E829" t="s">
        <v>108</v>
      </c>
    </row>
    <row r="830" spans="1:5" x14ac:dyDescent="0.35">
      <c r="A830" t="s">
        <v>2783</v>
      </c>
      <c r="B830"/>
      <c r="C830"/>
      <c r="D830"/>
      <c r="E830"/>
    </row>
    <row r="831" spans="1:5" x14ac:dyDescent="0.35">
      <c r="A831" t="s">
        <v>2198</v>
      </c>
      <c r="B831" t="s">
        <v>2199</v>
      </c>
      <c r="C831" t="s">
        <v>2200</v>
      </c>
      <c r="D831">
        <v>60010</v>
      </c>
      <c r="E831" t="s">
        <v>108</v>
      </c>
    </row>
    <row r="832" spans="1:5" x14ac:dyDescent="0.35">
      <c r="A832" t="s">
        <v>2201</v>
      </c>
      <c r="B832" t="s">
        <v>2202</v>
      </c>
      <c r="C832" t="s">
        <v>2203</v>
      </c>
      <c r="D832">
        <v>61080</v>
      </c>
      <c r="E832" t="s">
        <v>108</v>
      </c>
    </row>
    <row r="833" spans="1:5" x14ac:dyDescent="0.35">
      <c r="A833" t="s">
        <v>2204</v>
      </c>
      <c r="B833" t="s">
        <v>2205</v>
      </c>
      <c r="C833" t="s">
        <v>2206</v>
      </c>
      <c r="D833">
        <v>60411</v>
      </c>
      <c r="E833" t="s">
        <v>108</v>
      </c>
    </row>
    <row r="834" spans="1:5" x14ac:dyDescent="0.35">
      <c r="A834" t="s">
        <v>2207</v>
      </c>
      <c r="B834" t="s">
        <v>2208</v>
      </c>
      <c r="C834" t="s">
        <v>2209</v>
      </c>
      <c r="D834">
        <v>60177</v>
      </c>
      <c r="E834" t="s">
        <v>108</v>
      </c>
    </row>
    <row r="835" spans="1:5" x14ac:dyDescent="0.35">
      <c r="A835" t="s">
        <v>2210</v>
      </c>
      <c r="B835" t="s">
        <v>2211</v>
      </c>
      <c r="C835" t="s">
        <v>2212</v>
      </c>
      <c r="D835">
        <v>60473</v>
      </c>
      <c r="E835" t="s">
        <v>108</v>
      </c>
    </row>
    <row r="836" spans="1:5" x14ac:dyDescent="0.35">
      <c r="A836" t="s">
        <v>2213</v>
      </c>
      <c r="B836" t="s">
        <v>2214</v>
      </c>
      <c r="C836" t="s">
        <v>2215</v>
      </c>
      <c r="D836">
        <v>62650</v>
      </c>
      <c r="E836" t="s">
        <v>108</v>
      </c>
    </row>
    <row r="837" spans="1:5" x14ac:dyDescent="0.35">
      <c r="A837" t="s">
        <v>2216</v>
      </c>
      <c r="B837" t="s">
        <v>2217</v>
      </c>
      <c r="C837" t="s">
        <v>2218</v>
      </c>
      <c r="D837">
        <v>61564</v>
      </c>
      <c r="E837" t="s">
        <v>108</v>
      </c>
    </row>
    <row r="838" spans="1:5" x14ac:dyDescent="0.35">
      <c r="A838" t="s">
        <v>2219</v>
      </c>
      <c r="B838" t="s">
        <v>2220</v>
      </c>
      <c r="C838" t="s">
        <v>2221</v>
      </c>
      <c r="D838">
        <v>62087</v>
      </c>
      <c r="E838" t="s">
        <v>108</v>
      </c>
    </row>
    <row r="839" spans="1:5" x14ac:dyDescent="0.35">
      <c r="A839" t="s">
        <v>2787</v>
      </c>
      <c r="B839"/>
      <c r="C839"/>
      <c r="D839"/>
      <c r="E839"/>
    </row>
    <row r="840" spans="1:5" x14ac:dyDescent="0.35">
      <c r="A840" t="s">
        <v>2784</v>
      </c>
      <c r="B840"/>
      <c r="C840"/>
      <c r="D840"/>
      <c r="E840"/>
    </row>
    <row r="841" spans="1:5" x14ac:dyDescent="0.35">
      <c r="A841" t="s">
        <v>2785</v>
      </c>
      <c r="B841"/>
      <c r="C841"/>
      <c r="D841"/>
      <c r="E841"/>
    </row>
    <row r="842" spans="1:5" x14ac:dyDescent="0.35">
      <c r="A842" t="s">
        <v>2786</v>
      </c>
      <c r="B842"/>
      <c r="C842"/>
      <c r="D842"/>
      <c r="E842"/>
    </row>
    <row r="843" spans="1:5" x14ac:dyDescent="0.35">
      <c r="A843" t="s">
        <v>2222</v>
      </c>
      <c r="B843" t="s">
        <v>2223</v>
      </c>
      <c r="C843" t="s">
        <v>1004</v>
      </c>
      <c r="D843">
        <v>62703</v>
      </c>
      <c r="E843" t="s">
        <v>108</v>
      </c>
    </row>
    <row r="844" spans="1:5" x14ac:dyDescent="0.35">
      <c r="A844" t="s">
        <v>2788</v>
      </c>
      <c r="B844"/>
      <c r="C844"/>
      <c r="D844"/>
      <c r="E844"/>
    </row>
    <row r="845" spans="1:5" x14ac:dyDescent="0.35">
      <c r="A845" t="s">
        <v>2224</v>
      </c>
      <c r="B845" t="s">
        <v>2225</v>
      </c>
      <c r="C845" t="s">
        <v>2226</v>
      </c>
      <c r="D845">
        <v>62286</v>
      </c>
      <c r="E845" t="s">
        <v>108</v>
      </c>
    </row>
    <row r="846" spans="1:5" x14ac:dyDescent="0.35">
      <c r="A846" t="s">
        <v>2227</v>
      </c>
      <c r="B846" t="s">
        <v>2228</v>
      </c>
      <c r="C846" t="s">
        <v>2229</v>
      </c>
      <c r="D846">
        <v>62561</v>
      </c>
      <c r="E846" t="s">
        <v>108</v>
      </c>
    </row>
    <row r="847" spans="1:5" x14ac:dyDescent="0.35">
      <c r="A847" t="s">
        <v>2230</v>
      </c>
      <c r="B847" t="s">
        <v>2231</v>
      </c>
      <c r="C847" t="s">
        <v>1491</v>
      </c>
      <c r="D847">
        <v>62959</v>
      </c>
      <c r="E847" t="s">
        <v>108</v>
      </c>
    </row>
    <row r="848" spans="1:5" x14ac:dyDescent="0.35">
      <c r="A848" t="s">
        <v>2232</v>
      </c>
      <c r="B848" t="s">
        <v>2233</v>
      </c>
      <c r="C848" t="s">
        <v>2234</v>
      </c>
      <c r="D848">
        <v>61611</v>
      </c>
      <c r="E848" t="s">
        <v>108</v>
      </c>
    </row>
    <row r="849" spans="1:5" x14ac:dyDescent="0.35">
      <c r="A849" t="s">
        <v>2235</v>
      </c>
      <c r="B849" t="s">
        <v>2236</v>
      </c>
      <c r="C849" t="s">
        <v>2237</v>
      </c>
      <c r="D849">
        <v>60081</v>
      </c>
      <c r="E849" t="s">
        <v>108</v>
      </c>
    </row>
    <row r="850" spans="1:5" x14ac:dyDescent="0.35">
      <c r="A850" t="s">
        <v>2238</v>
      </c>
      <c r="B850" t="s">
        <v>2239</v>
      </c>
      <c r="C850" t="s">
        <v>2240</v>
      </c>
      <c r="D850">
        <v>61362</v>
      </c>
      <c r="E850" t="s">
        <v>108</v>
      </c>
    </row>
    <row r="851" spans="1:5" x14ac:dyDescent="0.35">
      <c r="A851" t="s">
        <v>2789</v>
      </c>
      <c r="B851"/>
      <c r="C851"/>
      <c r="D851"/>
      <c r="E851"/>
    </row>
    <row r="852" spans="1:5" x14ac:dyDescent="0.35">
      <c r="A852" t="s">
        <v>2241</v>
      </c>
      <c r="B852" t="s">
        <v>2242</v>
      </c>
      <c r="C852" t="s">
        <v>1004</v>
      </c>
      <c r="D852">
        <v>62701</v>
      </c>
      <c r="E852" t="s">
        <v>108</v>
      </c>
    </row>
    <row r="853" spans="1:5" x14ac:dyDescent="0.35">
      <c r="A853" t="s">
        <v>2790</v>
      </c>
      <c r="B853"/>
      <c r="C853"/>
      <c r="D853"/>
      <c r="E853"/>
    </row>
    <row r="854" spans="1:5" x14ac:dyDescent="0.35">
      <c r="A854" t="s">
        <v>2243</v>
      </c>
      <c r="B854" t="s">
        <v>2244</v>
      </c>
      <c r="C854" t="s">
        <v>2245</v>
      </c>
      <c r="D854">
        <v>61483</v>
      </c>
      <c r="E854" t="s">
        <v>108</v>
      </c>
    </row>
    <row r="855" spans="1:5" x14ac:dyDescent="0.35">
      <c r="A855" t="s">
        <v>2246</v>
      </c>
      <c r="B855" t="s">
        <v>2247</v>
      </c>
      <c r="C855" t="s">
        <v>2248</v>
      </c>
      <c r="D855">
        <v>62088</v>
      </c>
      <c r="E855" t="s">
        <v>108</v>
      </c>
    </row>
    <row r="856" spans="1:5" x14ac:dyDescent="0.35">
      <c r="A856" t="s">
        <v>2249</v>
      </c>
      <c r="B856" t="s">
        <v>2250</v>
      </c>
      <c r="C856" t="s">
        <v>2251</v>
      </c>
      <c r="D856">
        <v>62288</v>
      </c>
      <c r="E856" t="s">
        <v>108</v>
      </c>
    </row>
    <row r="857" spans="1:5" x14ac:dyDescent="0.35">
      <c r="A857" t="s">
        <v>2252</v>
      </c>
      <c r="B857" t="s">
        <v>2253</v>
      </c>
      <c r="C857" t="s">
        <v>2254</v>
      </c>
      <c r="D857">
        <v>60475</v>
      </c>
      <c r="E857" t="s">
        <v>108</v>
      </c>
    </row>
    <row r="858" spans="1:5" x14ac:dyDescent="0.35">
      <c r="A858" t="s">
        <v>2255</v>
      </c>
      <c r="B858" t="s">
        <v>2256</v>
      </c>
      <c r="C858" t="s">
        <v>914</v>
      </c>
      <c r="D858">
        <v>61032</v>
      </c>
      <c r="E858" t="s">
        <v>108</v>
      </c>
    </row>
    <row r="859" spans="1:5" x14ac:dyDescent="0.35">
      <c r="A859" t="s">
        <v>2257</v>
      </c>
      <c r="B859" t="s">
        <v>2258</v>
      </c>
      <c r="C859" t="s">
        <v>2259</v>
      </c>
      <c r="D859">
        <v>61081</v>
      </c>
      <c r="E859" t="s">
        <v>108</v>
      </c>
    </row>
    <row r="860" spans="1:5" x14ac:dyDescent="0.35">
      <c r="A860" t="s">
        <v>2260</v>
      </c>
      <c r="B860" t="s">
        <v>2261</v>
      </c>
      <c r="C860" t="s">
        <v>2262</v>
      </c>
      <c r="D860">
        <v>62463</v>
      </c>
      <c r="E860" t="s">
        <v>108</v>
      </c>
    </row>
    <row r="861" spans="1:5" x14ac:dyDescent="0.35">
      <c r="A861" t="s">
        <v>2263</v>
      </c>
      <c r="B861" t="s">
        <v>2264</v>
      </c>
      <c r="C861" t="s">
        <v>2265</v>
      </c>
      <c r="D861">
        <v>60402</v>
      </c>
      <c r="E861" t="s">
        <v>108</v>
      </c>
    </row>
    <row r="862" spans="1:5" x14ac:dyDescent="0.35">
      <c r="A862" t="s">
        <v>2266</v>
      </c>
      <c r="B862" t="s">
        <v>2267</v>
      </c>
      <c r="C862" t="s">
        <v>2268</v>
      </c>
      <c r="D862">
        <v>61085</v>
      </c>
      <c r="E862" t="s">
        <v>108</v>
      </c>
    </row>
    <row r="863" spans="1:5" x14ac:dyDescent="0.35">
      <c r="A863" t="s">
        <v>2269</v>
      </c>
      <c r="B863" t="s">
        <v>2270</v>
      </c>
      <c r="C863" t="s">
        <v>2271</v>
      </c>
      <c r="D863">
        <v>60165</v>
      </c>
      <c r="E863" t="s">
        <v>108</v>
      </c>
    </row>
    <row r="864" spans="1:5" x14ac:dyDescent="0.35">
      <c r="A864" t="s">
        <v>2791</v>
      </c>
      <c r="B864"/>
      <c r="C864"/>
      <c r="D864"/>
      <c r="E864"/>
    </row>
    <row r="865" spans="1:5" x14ac:dyDescent="0.35">
      <c r="A865" t="s">
        <v>2272</v>
      </c>
      <c r="B865" t="s">
        <v>2273</v>
      </c>
      <c r="C865" t="s">
        <v>2274</v>
      </c>
      <c r="D865">
        <v>62465</v>
      </c>
      <c r="E865" t="s">
        <v>108</v>
      </c>
    </row>
    <row r="866" spans="1:5" x14ac:dyDescent="0.35">
      <c r="A866" t="s">
        <v>2275</v>
      </c>
      <c r="B866" t="s">
        <v>2276</v>
      </c>
      <c r="C866" t="s">
        <v>2277</v>
      </c>
      <c r="D866">
        <v>60107</v>
      </c>
      <c r="E866" t="s">
        <v>108</v>
      </c>
    </row>
    <row r="867" spans="1:5" x14ac:dyDescent="0.35">
      <c r="A867" t="s">
        <v>2278</v>
      </c>
      <c r="B867" t="s">
        <v>2279</v>
      </c>
      <c r="C867" t="s">
        <v>2280</v>
      </c>
      <c r="D867">
        <v>61364</v>
      </c>
      <c r="E867" t="s">
        <v>108</v>
      </c>
    </row>
    <row r="868" spans="1:5" x14ac:dyDescent="0.35">
      <c r="A868" t="s">
        <v>2792</v>
      </c>
      <c r="B868"/>
      <c r="C868"/>
      <c r="D868"/>
      <c r="E868"/>
    </row>
    <row r="869" spans="1:5" x14ac:dyDescent="0.35">
      <c r="A869" t="s">
        <v>2281</v>
      </c>
      <c r="B869" t="s">
        <v>2282</v>
      </c>
      <c r="C869" t="s">
        <v>2283</v>
      </c>
      <c r="D869">
        <v>60554</v>
      </c>
      <c r="E869" t="s">
        <v>108</v>
      </c>
    </row>
    <row r="870" spans="1:5" x14ac:dyDescent="0.35">
      <c r="A870" t="s">
        <v>2284</v>
      </c>
      <c r="B870" t="s">
        <v>2285</v>
      </c>
      <c r="C870" t="s">
        <v>2286</v>
      </c>
      <c r="D870">
        <v>61951</v>
      </c>
      <c r="E870" t="s">
        <v>108</v>
      </c>
    </row>
    <row r="871" spans="1:5" x14ac:dyDescent="0.35">
      <c r="A871" t="s">
        <v>2287</v>
      </c>
      <c r="B871" t="s">
        <v>2288</v>
      </c>
      <c r="C871" t="s">
        <v>2289</v>
      </c>
      <c r="D871">
        <v>62289</v>
      </c>
      <c r="E871" t="s">
        <v>108</v>
      </c>
    </row>
    <row r="872" spans="1:5" x14ac:dyDescent="0.35">
      <c r="A872" t="s">
        <v>2290</v>
      </c>
      <c r="B872" t="s">
        <v>2291</v>
      </c>
      <c r="C872" t="s">
        <v>2292</v>
      </c>
      <c r="D872">
        <v>60501</v>
      </c>
      <c r="E872" t="s">
        <v>108</v>
      </c>
    </row>
    <row r="873" spans="1:5" x14ac:dyDescent="0.35">
      <c r="A873" t="s">
        <v>2293</v>
      </c>
      <c r="B873" t="s">
        <v>2294</v>
      </c>
      <c r="C873" t="s">
        <v>2295</v>
      </c>
      <c r="D873">
        <v>62466</v>
      </c>
      <c r="E873" t="s">
        <v>108</v>
      </c>
    </row>
    <row r="874" spans="1:5" x14ac:dyDescent="0.35">
      <c r="A874" t="s">
        <v>2296</v>
      </c>
      <c r="B874" t="s">
        <v>2297</v>
      </c>
      <c r="C874" t="s">
        <v>2298</v>
      </c>
      <c r="D874">
        <v>62226</v>
      </c>
      <c r="E874" t="s">
        <v>108</v>
      </c>
    </row>
    <row r="875" spans="1:5" x14ac:dyDescent="0.35">
      <c r="A875" t="s">
        <v>2299</v>
      </c>
      <c r="B875" t="s">
        <v>2300</v>
      </c>
      <c r="C875" t="s">
        <v>663</v>
      </c>
      <c r="D875">
        <v>60178</v>
      </c>
      <c r="E875" t="s">
        <v>108</v>
      </c>
    </row>
    <row r="876" spans="1:5" x14ac:dyDescent="0.35">
      <c r="A876" t="s">
        <v>2301</v>
      </c>
      <c r="B876" t="s">
        <v>2302</v>
      </c>
      <c r="C876" t="s">
        <v>2303</v>
      </c>
      <c r="D876">
        <v>62988</v>
      </c>
      <c r="E876" t="s">
        <v>108</v>
      </c>
    </row>
    <row r="877" spans="1:5" x14ac:dyDescent="0.35">
      <c r="A877" t="s">
        <v>2304</v>
      </c>
      <c r="B877" t="s">
        <v>2305</v>
      </c>
      <c r="C877" t="s">
        <v>2306</v>
      </c>
      <c r="D877">
        <v>61283</v>
      </c>
      <c r="E877" t="s">
        <v>108</v>
      </c>
    </row>
    <row r="878" spans="1:5" x14ac:dyDescent="0.35">
      <c r="A878" t="s">
        <v>2307</v>
      </c>
      <c r="B878" t="s">
        <v>2308</v>
      </c>
      <c r="C878" t="s">
        <v>2309</v>
      </c>
      <c r="D878">
        <v>62089</v>
      </c>
      <c r="E878" t="s">
        <v>108</v>
      </c>
    </row>
    <row r="879" spans="1:5" x14ac:dyDescent="0.35">
      <c r="A879" t="s">
        <v>2310</v>
      </c>
      <c r="B879" t="s">
        <v>2311</v>
      </c>
      <c r="C879" t="s">
        <v>537</v>
      </c>
      <c r="D879">
        <v>62568</v>
      </c>
      <c r="E879" t="s">
        <v>108</v>
      </c>
    </row>
    <row r="880" spans="1:5" x14ac:dyDescent="0.35">
      <c r="A880" t="s">
        <v>2312</v>
      </c>
      <c r="B880" t="s">
        <v>2313</v>
      </c>
      <c r="C880" t="s">
        <v>1877</v>
      </c>
      <c r="D880">
        <v>61554</v>
      </c>
      <c r="E880" t="s">
        <v>108</v>
      </c>
    </row>
    <row r="881" spans="1:5" x14ac:dyDescent="0.35">
      <c r="A881" t="s">
        <v>2314</v>
      </c>
      <c r="B881" t="s">
        <v>2315</v>
      </c>
      <c r="C881" t="s">
        <v>2316</v>
      </c>
      <c r="D881">
        <v>62467</v>
      </c>
      <c r="E881" t="s">
        <v>108</v>
      </c>
    </row>
    <row r="882" spans="1:5" x14ac:dyDescent="0.35">
      <c r="A882" t="s">
        <v>2317</v>
      </c>
      <c r="B882" t="s">
        <v>2318</v>
      </c>
      <c r="C882" t="s">
        <v>2319</v>
      </c>
      <c r="D882">
        <v>62689</v>
      </c>
      <c r="E882" t="s">
        <v>108</v>
      </c>
    </row>
    <row r="883" spans="1:5" x14ac:dyDescent="0.35">
      <c r="A883" t="s">
        <v>2320</v>
      </c>
      <c r="B883" t="s">
        <v>2321</v>
      </c>
      <c r="C883" t="s">
        <v>2322</v>
      </c>
      <c r="D883">
        <v>61878</v>
      </c>
      <c r="E883" t="s">
        <v>108</v>
      </c>
    </row>
    <row r="884" spans="1:5" x14ac:dyDescent="0.35">
      <c r="A884" t="s">
        <v>2323</v>
      </c>
      <c r="B884" t="s">
        <v>2324</v>
      </c>
      <c r="C884" t="s">
        <v>2325</v>
      </c>
      <c r="D884">
        <v>62890</v>
      </c>
      <c r="E884" t="s">
        <v>108</v>
      </c>
    </row>
    <row r="885" spans="1:5" x14ac:dyDescent="0.35">
      <c r="A885" t="s">
        <v>2326</v>
      </c>
      <c r="B885" t="s">
        <v>2327</v>
      </c>
      <c r="C885" t="s">
        <v>2328</v>
      </c>
      <c r="D885">
        <v>61285</v>
      </c>
      <c r="E885" t="s">
        <v>108</v>
      </c>
    </row>
    <row r="886" spans="1:5" x14ac:dyDescent="0.35">
      <c r="A886" t="s">
        <v>2329</v>
      </c>
      <c r="B886" t="s">
        <v>2330</v>
      </c>
      <c r="C886" t="s">
        <v>2331</v>
      </c>
      <c r="D886">
        <v>60476</v>
      </c>
      <c r="E886" t="s">
        <v>108</v>
      </c>
    </row>
    <row r="887" spans="1:5" x14ac:dyDescent="0.35">
      <c r="A887" t="s">
        <v>2332</v>
      </c>
      <c r="B887" t="s">
        <v>2333</v>
      </c>
      <c r="C887" t="s">
        <v>2334</v>
      </c>
      <c r="D887">
        <v>62292</v>
      </c>
      <c r="E887" t="s">
        <v>108</v>
      </c>
    </row>
    <row r="888" spans="1:5" x14ac:dyDescent="0.35">
      <c r="A888" t="s">
        <v>2335</v>
      </c>
      <c r="B888" t="s">
        <v>2336</v>
      </c>
      <c r="C888" t="s">
        <v>2337</v>
      </c>
      <c r="D888">
        <v>61833</v>
      </c>
      <c r="E888" t="s">
        <v>108</v>
      </c>
    </row>
    <row r="889" spans="1:5" x14ac:dyDescent="0.35">
      <c r="A889" t="s">
        <v>2338</v>
      </c>
      <c r="B889" t="s">
        <v>2339</v>
      </c>
      <c r="C889" t="s">
        <v>2340</v>
      </c>
      <c r="D889">
        <v>60477</v>
      </c>
      <c r="E889" t="s">
        <v>108</v>
      </c>
    </row>
    <row r="890" spans="1:5" x14ac:dyDescent="0.35">
      <c r="A890" t="s">
        <v>2341</v>
      </c>
      <c r="B890" t="s">
        <v>2342</v>
      </c>
      <c r="C890" t="s">
        <v>2343</v>
      </c>
      <c r="D890">
        <v>62468</v>
      </c>
      <c r="E890" t="s">
        <v>108</v>
      </c>
    </row>
    <row r="891" spans="1:5" x14ac:dyDescent="0.35">
      <c r="A891" t="s">
        <v>2344</v>
      </c>
      <c r="B891" t="s">
        <v>2345</v>
      </c>
      <c r="C891" t="s">
        <v>2346</v>
      </c>
      <c r="D891">
        <v>61880</v>
      </c>
      <c r="E891" t="s">
        <v>108</v>
      </c>
    </row>
    <row r="892" spans="1:5" x14ac:dyDescent="0.35">
      <c r="A892" t="s">
        <v>2347</v>
      </c>
      <c r="B892" t="s">
        <v>2348</v>
      </c>
      <c r="C892" t="s">
        <v>2349</v>
      </c>
      <c r="D892">
        <v>61369</v>
      </c>
      <c r="E892" t="s">
        <v>108</v>
      </c>
    </row>
    <row r="893" spans="1:5" x14ac:dyDescent="0.35">
      <c r="A893" t="s">
        <v>2350</v>
      </c>
      <c r="B893" t="s">
        <v>2351</v>
      </c>
      <c r="C893" t="s">
        <v>2352</v>
      </c>
      <c r="D893">
        <v>61370</v>
      </c>
      <c r="E893" t="s">
        <v>108</v>
      </c>
    </row>
    <row r="894" spans="1:5" x14ac:dyDescent="0.35">
      <c r="A894" t="s">
        <v>2353</v>
      </c>
      <c r="B894" t="s">
        <v>2354</v>
      </c>
      <c r="C894" t="s">
        <v>2245</v>
      </c>
      <c r="D894">
        <v>61483</v>
      </c>
      <c r="E894" t="s">
        <v>108</v>
      </c>
    </row>
    <row r="895" spans="1:5" x14ac:dyDescent="0.35">
      <c r="A895" t="s">
        <v>2355</v>
      </c>
      <c r="B895" t="s">
        <v>2356</v>
      </c>
      <c r="C895" t="s">
        <v>2357</v>
      </c>
      <c r="D895">
        <v>60010</v>
      </c>
      <c r="E895" t="s">
        <v>108</v>
      </c>
    </row>
    <row r="896" spans="1:5" x14ac:dyDescent="0.35">
      <c r="A896" t="s">
        <v>2358</v>
      </c>
      <c r="B896" t="s">
        <v>2359</v>
      </c>
      <c r="C896" t="s">
        <v>2360</v>
      </c>
      <c r="D896">
        <v>61568</v>
      </c>
      <c r="E896" t="s">
        <v>108</v>
      </c>
    </row>
    <row r="897" spans="1:5" x14ac:dyDescent="0.35">
      <c r="A897" t="s">
        <v>2361</v>
      </c>
      <c r="B897" t="s">
        <v>2362</v>
      </c>
      <c r="C897" t="s">
        <v>2363</v>
      </c>
      <c r="D897">
        <v>62293</v>
      </c>
      <c r="E897" t="s">
        <v>108</v>
      </c>
    </row>
    <row r="898" spans="1:5" x14ac:dyDescent="0.35">
      <c r="A898" t="s">
        <v>2793</v>
      </c>
      <c r="B898"/>
      <c r="C898"/>
      <c r="D898"/>
      <c r="E898"/>
    </row>
    <row r="899" spans="1:5" x14ac:dyDescent="0.35">
      <c r="A899" t="s">
        <v>2794</v>
      </c>
      <c r="B899"/>
      <c r="C899"/>
      <c r="D899"/>
      <c r="E899"/>
    </row>
    <row r="900" spans="1:5" x14ac:dyDescent="0.35">
      <c r="A900" t="s">
        <v>2364</v>
      </c>
      <c r="B900" t="s">
        <v>2365</v>
      </c>
      <c r="C900" t="s">
        <v>2366</v>
      </c>
      <c r="D900">
        <v>62294</v>
      </c>
      <c r="E900" t="s">
        <v>108</v>
      </c>
    </row>
    <row r="901" spans="1:5" x14ac:dyDescent="0.35">
      <c r="A901" t="s">
        <v>2367</v>
      </c>
      <c r="B901" t="s">
        <v>2368</v>
      </c>
      <c r="C901" t="s">
        <v>697</v>
      </c>
      <c r="D901">
        <v>61953</v>
      </c>
      <c r="E901" t="s">
        <v>108</v>
      </c>
    </row>
    <row r="902" spans="1:5" x14ac:dyDescent="0.35">
      <c r="A902" t="s">
        <v>2369</v>
      </c>
      <c r="B902" t="s">
        <v>2370</v>
      </c>
      <c r="C902" t="s">
        <v>2371</v>
      </c>
      <c r="D902">
        <v>62992</v>
      </c>
      <c r="E902" t="s">
        <v>108</v>
      </c>
    </row>
    <row r="903" spans="1:5" x14ac:dyDescent="0.35">
      <c r="A903" t="s">
        <v>2372</v>
      </c>
      <c r="B903" t="s">
        <v>2373</v>
      </c>
      <c r="C903" t="s">
        <v>2374</v>
      </c>
      <c r="D903">
        <v>62952</v>
      </c>
      <c r="E903" t="s">
        <v>108</v>
      </c>
    </row>
    <row r="904" spans="1:5" x14ac:dyDescent="0.35">
      <c r="A904" t="s">
        <v>2375</v>
      </c>
      <c r="B904" t="s">
        <v>2376</v>
      </c>
      <c r="C904" t="s">
        <v>2377</v>
      </c>
      <c r="D904">
        <v>60180</v>
      </c>
      <c r="E904" t="s">
        <v>108</v>
      </c>
    </row>
    <row r="905" spans="1:5" x14ac:dyDescent="0.35">
      <c r="A905" t="s">
        <v>2795</v>
      </c>
      <c r="B905"/>
      <c r="C905"/>
      <c r="D905"/>
      <c r="E905"/>
    </row>
    <row r="906" spans="1:5" x14ac:dyDescent="0.35">
      <c r="A906" t="s">
        <v>2796</v>
      </c>
      <c r="B906"/>
      <c r="C906"/>
      <c r="D906"/>
      <c r="E906"/>
    </row>
    <row r="907" spans="1:5" x14ac:dyDescent="0.35">
      <c r="A907" t="s">
        <v>2378</v>
      </c>
      <c r="B907" t="s">
        <v>2379</v>
      </c>
      <c r="C907" t="s">
        <v>2380</v>
      </c>
      <c r="D907">
        <v>60484</v>
      </c>
      <c r="E907" t="s">
        <v>108</v>
      </c>
    </row>
    <row r="908" spans="1:5" x14ac:dyDescent="0.35">
      <c r="A908" t="s">
        <v>2381</v>
      </c>
      <c r="B908" t="s">
        <v>2382</v>
      </c>
      <c r="C908" t="s">
        <v>486</v>
      </c>
      <c r="D908">
        <v>61801</v>
      </c>
      <c r="E908" t="s">
        <v>108</v>
      </c>
    </row>
    <row r="909" spans="1:5" x14ac:dyDescent="0.35">
      <c r="A909" t="s">
        <v>2797</v>
      </c>
      <c r="B909"/>
      <c r="C909"/>
      <c r="D909"/>
      <c r="E909"/>
    </row>
    <row r="910" spans="1:5" x14ac:dyDescent="0.35">
      <c r="A910" t="s">
        <v>2383</v>
      </c>
      <c r="B910" t="s">
        <v>2384</v>
      </c>
      <c r="C910" t="s">
        <v>2385</v>
      </c>
      <c r="D910">
        <v>62891</v>
      </c>
      <c r="E910" t="s">
        <v>108</v>
      </c>
    </row>
    <row r="911" spans="1:5" x14ac:dyDescent="0.35">
      <c r="A911" t="s">
        <v>2386</v>
      </c>
      <c r="B911" t="s">
        <v>2387</v>
      </c>
      <c r="C911" t="s">
        <v>2388</v>
      </c>
      <c r="D911">
        <v>62295</v>
      </c>
      <c r="E911" t="s">
        <v>108</v>
      </c>
    </row>
    <row r="912" spans="1:5" x14ac:dyDescent="0.35">
      <c r="A912" t="s">
        <v>2389</v>
      </c>
      <c r="B912" t="s">
        <v>2390</v>
      </c>
      <c r="C912" t="s">
        <v>857</v>
      </c>
      <c r="D912">
        <v>62471</v>
      </c>
      <c r="E912" t="s">
        <v>108</v>
      </c>
    </row>
    <row r="913" spans="1:5" x14ac:dyDescent="0.35">
      <c r="A913" t="s">
        <v>2391</v>
      </c>
      <c r="B913" t="s">
        <v>2392</v>
      </c>
      <c r="C913" t="s">
        <v>2393</v>
      </c>
      <c r="D913">
        <v>62090</v>
      </c>
      <c r="E913" t="s">
        <v>108</v>
      </c>
    </row>
    <row r="914" spans="1:5" x14ac:dyDescent="0.35">
      <c r="A914" t="s">
        <v>2394</v>
      </c>
      <c r="B914" t="s">
        <v>647</v>
      </c>
      <c r="C914" t="s">
        <v>648</v>
      </c>
      <c r="D914">
        <v>61832</v>
      </c>
      <c r="E914" t="s">
        <v>108</v>
      </c>
    </row>
    <row r="915" spans="1:5" x14ac:dyDescent="0.35">
      <c r="A915" t="s">
        <v>2395</v>
      </c>
      <c r="B915" t="s">
        <v>2396</v>
      </c>
      <c r="C915" t="s">
        <v>2397</v>
      </c>
      <c r="D915">
        <v>61484</v>
      </c>
      <c r="E915" t="s">
        <v>108</v>
      </c>
    </row>
    <row r="916" spans="1:5" x14ac:dyDescent="0.35">
      <c r="A916" t="s">
        <v>2798</v>
      </c>
      <c r="B916"/>
      <c r="C916"/>
      <c r="D916"/>
      <c r="E916"/>
    </row>
    <row r="917" spans="1:5" x14ac:dyDescent="0.35">
      <c r="A917" t="s">
        <v>2398</v>
      </c>
      <c r="B917" t="s">
        <v>2399</v>
      </c>
      <c r="C917" t="s">
        <v>2400</v>
      </c>
      <c r="D917">
        <v>62995</v>
      </c>
      <c r="E917" t="s">
        <v>108</v>
      </c>
    </row>
    <row r="918" spans="1:5" x14ac:dyDescent="0.35">
      <c r="A918" t="s">
        <v>2401</v>
      </c>
      <c r="B918" t="s">
        <v>2402</v>
      </c>
      <c r="C918" t="s">
        <v>2403</v>
      </c>
      <c r="D918">
        <v>61956</v>
      </c>
      <c r="E918" t="s">
        <v>108</v>
      </c>
    </row>
    <row r="919" spans="1:5" x14ac:dyDescent="0.35">
      <c r="A919" t="s">
        <v>2404</v>
      </c>
      <c r="B919" t="s">
        <v>2405</v>
      </c>
      <c r="C919" t="s">
        <v>2406</v>
      </c>
      <c r="D919">
        <v>60181</v>
      </c>
      <c r="E919" t="s">
        <v>108</v>
      </c>
    </row>
    <row r="920" spans="1:5" x14ac:dyDescent="0.35">
      <c r="A920" t="s">
        <v>2407</v>
      </c>
      <c r="B920" t="s">
        <v>248</v>
      </c>
      <c r="C920" t="s">
        <v>2408</v>
      </c>
      <c r="D920">
        <v>61486</v>
      </c>
      <c r="E920" t="s">
        <v>108</v>
      </c>
    </row>
    <row r="921" spans="1:5" x14ac:dyDescent="0.35">
      <c r="A921" t="s">
        <v>2409</v>
      </c>
      <c r="B921" t="s">
        <v>2410</v>
      </c>
      <c r="C921" t="s">
        <v>2411</v>
      </c>
      <c r="D921">
        <v>62690</v>
      </c>
      <c r="E921" t="s">
        <v>108</v>
      </c>
    </row>
    <row r="922" spans="1:5" x14ac:dyDescent="0.35">
      <c r="A922" t="s">
        <v>2412</v>
      </c>
      <c r="B922" t="s">
        <v>2413</v>
      </c>
      <c r="C922" t="s">
        <v>463</v>
      </c>
      <c r="D922">
        <v>62691</v>
      </c>
      <c r="E922" t="s">
        <v>108</v>
      </c>
    </row>
    <row r="923" spans="1:5" x14ac:dyDescent="0.35">
      <c r="A923" t="s">
        <v>2414</v>
      </c>
      <c r="B923" t="s">
        <v>1660</v>
      </c>
      <c r="C923" t="s">
        <v>2415</v>
      </c>
      <c r="D923">
        <v>62863</v>
      </c>
      <c r="E923" t="s">
        <v>108</v>
      </c>
    </row>
    <row r="924" spans="1:5" x14ac:dyDescent="0.35">
      <c r="A924" t="s">
        <v>2416</v>
      </c>
      <c r="B924" t="s">
        <v>2417</v>
      </c>
      <c r="C924" t="s">
        <v>2418</v>
      </c>
      <c r="D924">
        <v>61376</v>
      </c>
      <c r="E924" t="s">
        <v>108</v>
      </c>
    </row>
    <row r="925" spans="1:5" x14ac:dyDescent="0.35">
      <c r="A925" t="s">
        <v>2419</v>
      </c>
      <c r="B925" t="s">
        <v>2420</v>
      </c>
      <c r="C925" t="s">
        <v>2421</v>
      </c>
      <c r="D925">
        <v>62801</v>
      </c>
      <c r="E925" t="s">
        <v>108</v>
      </c>
    </row>
    <row r="926" spans="1:5" x14ac:dyDescent="0.35">
      <c r="A926" t="s">
        <v>2422</v>
      </c>
      <c r="B926" t="s">
        <v>2423</v>
      </c>
      <c r="C926" t="s">
        <v>2424</v>
      </c>
      <c r="D926">
        <v>61462</v>
      </c>
      <c r="E926" t="s">
        <v>108</v>
      </c>
    </row>
    <row r="927" spans="1:5" x14ac:dyDescent="0.35">
      <c r="A927" t="s">
        <v>2425</v>
      </c>
      <c r="B927" t="s">
        <v>2426</v>
      </c>
      <c r="C927" t="s">
        <v>2427</v>
      </c>
      <c r="D927">
        <v>61087</v>
      </c>
      <c r="E927" t="s">
        <v>108</v>
      </c>
    </row>
    <row r="928" spans="1:5" x14ac:dyDescent="0.35">
      <c r="A928" t="s">
        <v>2428</v>
      </c>
      <c r="B928" t="s">
        <v>2429</v>
      </c>
      <c r="C928" t="s">
        <v>2430</v>
      </c>
      <c r="D928">
        <v>62573</v>
      </c>
      <c r="E928" t="s">
        <v>108</v>
      </c>
    </row>
    <row r="929" spans="1:5" x14ac:dyDescent="0.35">
      <c r="A929" t="s">
        <v>2431</v>
      </c>
      <c r="B929" t="s">
        <v>2432</v>
      </c>
      <c r="C929" t="s">
        <v>2433</v>
      </c>
      <c r="D929">
        <v>60555</v>
      </c>
      <c r="E929" t="s">
        <v>108</v>
      </c>
    </row>
    <row r="930" spans="1:5" x14ac:dyDescent="0.35">
      <c r="A930" t="s">
        <v>2434</v>
      </c>
      <c r="B930" t="s">
        <v>2435</v>
      </c>
      <c r="C930" t="s">
        <v>2436</v>
      </c>
      <c r="D930">
        <v>62379</v>
      </c>
      <c r="E930" t="s">
        <v>108</v>
      </c>
    </row>
    <row r="931" spans="1:5" x14ac:dyDescent="0.35">
      <c r="A931" t="s">
        <v>2437</v>
      </c>
      <c r="B931" t="s">
        <v>2438</v>
      </c>
      <c r="C931" t="s">
        <v>2439</v>
      </c>
      <c r="D931">
        <v>61570</v>
      </c>
      <c r="E931" t="s">
        <v>108</v>
      </c>
    </row>
    <row r="932" spans="1:5" x14ac:dyDescent="0.35">
      <c r="A932" t="s">
        <v>2440</v>
      </c>
      <c r="B932" t="s">
        <v>2441</v>
      </c>
      <c r="C932" t="s">
        <v>2442</v>
      </c>
      <c r="D932">
        <v>62263</v>
      </c>
      <c r="E932" t="s">
        <v>108</v>
      </c>
    </row>
    <row r="933" spans="1:5" x14ac:dyDescent="0.35">
      <c r="A933" t="s">
        <v>2443</v>
      </c>
      <c r="B933" t="s">
        <v>2444</v>
      </c>
      <c r="C933" t="s">
        <v>742</v>
      </c>
      <c r="D933">
        <v>62204</v>
      </c>
      <c r="E933" t="s">
        <v>108</v>
      </c>
    </row>
    <row r="934" spans="1:5" x14ac:dyDescent="0.35">
      <c r="A934" t="s">
        <v>2445</v>
      </c>
      <c r="B934" t="s">
        <v>2446</v>
      </c>
      <c r="C934" t="s">
        <v>2447</v>
      </c>
      <c r="D934">
        <v>61571</v>
      </c>
      <c r="E934" t="s">
        <v>108</v>
      </c>
    </row>
    <row r="935" spans="1:5" x14ac:dyDescent="0.35">
      <c r="A935" t="s">
        <v>2448</v>
      </c>
      <c r="B935" t="s">
        <v>838</v>
      </c>
      <c r="C935" t="s">
        <v>1623</v>
      </c>
      <c r="D935">
        <v>62298</v>
      </c>
      <c r="E935" t="s">
        <v>108</v>
      </c>
    </row>
    <row r="936" spans="1:5" x14ac:dyDescent="0.35">
      <c r="A936" t="s">
        <v>2449</v>
      </c>
      <c r="B936" t="s">
        <v>2450</v>
      </c>
      <c r="C936" t="s">
        <v>2451</v>
      </c>
      <c r="D936">
        <v>60556</v>
      </c>
      <c r="E936" t="s">
        <v>108</v>
      </c>
    </row>
    <row r="937" spans="1:5" x14ac:dyDescent="0.35">
      <c r="A937" t="s">
        <v>2452</v>
      </c>
      <c r="B937" t="s">
        <v>2453</v>
      </c>
      <c r="C937" t="s">
        <v>1195</v>
      </c>
      <c r="D937">
        <v>60970</v>
      </c>
      <c r="E937" t="s">
        <v>108</v>
      </c>
    </row>
    <row r="938" spans="1:5" x14ac:dyDescent="0.35">
      <c r="A938" t="s">
        <v>2800</v>
      </c>
      <c r="B938"/>
      <c r="C938"/>
      <c r="D938"/>
      <c r="E938"/>
    </row>
    <row r="939" spans="1:5" x14ac:dyDescent="0.35">
      <c r="A939" t="s">
        <v>2454</v>
      </c>
      <c r="B939" t="s">
        <v>2089</v>
      </c>
      <c r="C939" t="s">
        <v>2455</v>
      </c>
      <c r="D939">
        <v>60084</v>
      </c>
      <c r="E939" t="s">
        <v>108</v>
      </c>
    </row>
    <row r="940" spans="1:5" x14ac:dyDescent="0.35">
      <c r="A940" t="s">
        <v>2456</v>
      </c>
      <c r="B940" t="s">
        <v>2457</v>
      </c>
      <c r="C940" t="s">
        <v>2458</v>
      </c>
      <c r="D940">
        <v>60085</v>
      </c>
      <c r="E940" t="s">
        <v>108</v>
      </c>
    </row>
    <row r="941" spans="1:5" x14ac:dyDescent="0.35">
      <c r="A941" t="s">
        <v>2459</v>
      </c>
      <c r="B941" t="s">
        <v>2460</v>
      </c>
      <c r="C941" t="s">
        <v>2461</v>
      </c>
      <c r="D941">
        <v>62692</v>
      </c>
      <c r="E941" t="s">
        <v>108</v>
      </c>
    </row>
    <row r="942" spans="1:5" x14ac:dyDescent="0.35">
      <c r="A942" t="s">
        <v>2462</v>
      </c>
      <c r="B942" t="s">
        <v>2463</v>
      </c>
      <c r="C942" t="s">
        <v>2464</v>
      </c>
      <c r="D942">
        <v>62895</v>
      </c>
      <c r="E942" t="s">
        <v>108</v>
      </c>
    </row>
    <row r="943" spans="1:5" x14ac:dyDescent="0.35">
      <c r="A943" t="s">
        <v>2465</v>
      </c>
      <c r="B943" t="s">
        <v>2466</v>
      </c>
      <c r="C943" t="s">
        <v>833</v>
      </c>
      <c r="D943">
        <v>62837</v>
      </c>
      <c r="E943" t="s">
        <v>108</v>
      </c>
    </row>
    <row r="944" spans="1:5" x14ac:dyDescent="0.35">
      <c r="A944" t="s">
        <v>2467</v>
      </c>
      <c r="B944" t="s">
        <v>2468</v>
      </c>
      <c r="C944" t="s">
        <v>2469</v>
      </c>
      <c r="D944">
        <v>60184</v>
      </c>
      <c r="E944" t="s">
        <v>108</v>
      </c>
    </row>
    <row r="945" spans="1:5" x14ac:dyDescent="0.35">
      <c r="A945" t="s">
        <v>2470</v>
      </c>
      <c r="B945" t="s">
        <v>2471</v>
      </c>
      <c r="C945" t="s">
        <v>2472</v>
      </c>
      <c r="D945">
        <v>61377</v>
      </c>
      <c r="E945" t="s">
        <v>108</v>
      </c>
    </row>
    <row r="946" spans="1:5" x14ac:dyDescent="0.35">
      <c r="A946" t="s">
        <v>2473</v>
      </c>
      <c r="B946" t="s">
        <v>2474</v>
      </c>
      <c r="C946" t="s">
        <v>2475</v>
      </c>
      <c r="D946">
        <v>60185</v>
      </c>
      <c r="E946" t="s">
        <v>108</v>
      </c>
    </row>
    <row r="947" spans="1:5" x14ac:dyDescent="0.35">
      <c r="A947" t="s">
        <v>2476</v>
      </c>
      <c r="B947" t="s">
        <v>2477</v>
      </c>
      <c r="C947" t="s">
        <v>902</v>
      </c>
      <c r="D947">
        <v>62812</v>
      </c>
      <c r="E947" t="s">
        <v>108</v>
      </c>
    </row>
    <row r="948" spans="1:5" x14ac:dyDescent="0.35">
      <c r="A948" t="s">
        <v>2478</v>
      </c>
      <c r="B948" t="s">
        <v>2479</v>
      </c>
      <c r="C948" t="s">
        <v>2480</v>
      </c>
      <c r="D948">
        <v>60118</v>
      </c>
      <c r="E948" t="s">
        <v>108</v>
      </c>
    </row>
    <row r="949" spans="1:5" x14ac:dyDescent="0.35">
      <c r="A949" t="s">
        <v>2481</v>
      </c>
      <c r="B949" t="s">
        <v>2482</v>
      </c>
      <c r="C949" t="s">
        <v>2483</v>
      </c>
      <c r="D949">
        <v>62896</v>
      </c>
      <c r="E949" t="s">
        <v>108</v>
      </c>
    </row>
    <row r="950" spans="1:5" x14ac:dyDescent="0.35">
      <c r="A950" t="s">
        <v>2484</v>
      </c>
      <c r="B950" t="s">
        <v>2485</v>
      </c>
      <c r="C950" t="s">
        <v>2486</v>
      </c>
      <c r="D950">
        <v>62476</v>
      </c>
      <c r="E950" t="s">
        <v>108</v>
      </c>
    </row>
    <row r="951" spans="1:5" x14ac:dyDescent="0.35">
      <c r="A951" t="s">
        <v>2487</v>
      </c>
      <c r="B951" t="s">
        <v>2488</v>
      </c>
      <c r="C951" t="s">
        <v>2489</v>
      </c>
      <c r="D951">
        <v>60154</v>
      </c>
      <c r="E951" t="s">
        <v>108</v>
      </c>
    </row>
    <row r="952" spans="1:5" x14ac:dyDescent="0.35">
      <c r="A952" t="s">
        <v>2801</v>
      </c>
      <c r="B952"/>
      <c r="C952"/>
      <c r="D952"/>
      <c r="E952"/>
    </row>
    <row r="953" spans="1:5" x14ac:dyDescent="0.35">
      <c r="A953" t="s">
        <v>2490</v>
      </c>
      <c r="B953" t="s">
        <v>2491</v>
      </c>
      <c r="C953" t="s">
        <v>2492</v>
      </c>
      <c r="D953">
        <v>60558</v>
      </c>
      <c r="E953" t="s">
        <v>108</v>
      </c>
    </row>
    <row r="954" spans="1:5" x14ac:dyDescent="0.35">
      <c r="A954" t="s">
        <v>2493</v>
      </c>
      <c r="B954" t="s">
        <v>1821</v>
      </c>
      <c r="C954" t="s">
        <v>2494</v>
      </c>
      <c r="D954">
        <v>62474</v>
      </c>
      <c r="E954" t="s">
        <v>108</v>
      </c>
    </row>
    <row r="955" spans="1:5" x14ac:dyDescent="0.35">
      <c r="A955" t="s">
        <v>2495</v>
      </c>
      <c r="B955" t="s">
        <v>2496</v>
      </c>
      <c r="C955" t="s">
        <v>2497</v>
      </c>
      <c r="D955">
        <v>60559</v>
      </c>
      <c r="E955" t="s">
        <v>108</v>
      </c>
    </row>
    <row r="956" spans="1:5" x14ac:dyDescent="0.35">
      <c r="A956" t="s">
        <v>2498</v>
      </c>
      <c r="B956" t="s">
        <v>2499</v>
      </c>
      <c r="C956" t="s">
        <v>258</v>
      </c>
      <c r="D956">
        <v>61883</v>
      </c>
      <c r="E956" t="s">
        <v>108</v>
      </c>
    </row>
    <row r="957" spans="1:5" x14ac:dyDescent="0.35">
      <c r="A957" t="s">
        <v>2500</v>
      </c>
      <c r="B957" t="s">
        <v>2501</v>
      </c>
      <c r="C957" t="s">
        <v>709</v>
      </c>
      <c r="D957">
        <v>60187</v>
      </c>
      <c r="E957" t="s">
        <v>108</v>
      </c>
    </row>
    <row r="958" spans="1:5" x14ac:dyDescent="0.35">
      <c r="A958" t="s">
        <v>2502</v>
      </c>
      <c r="B958" t="s">
        <v>2503</v>
      </c>
      <c r="C958" t="s">
        <v>2504</v>
      </c>
      <c r="D958">
        <v>60090</v>
      </c>
      <c r="E958" t="s">
        <v>108</v>
      </c>
    </row>
    <row r="959" spans="1:5" x14ac:dyDescent="0.35">
      <c r="A959" t="s">
        <v>2505</v>
      </c>
      <c r="B959" t="s">
        <v>429</v>
      </c>
      <c r="C959" t="s">
        <v>2506</v>
      </c>
      <c r="D959">
        <v>62821</v>
      </c>
      <c r="E959" t="s">
        <v>108</v>
      </c>
    </row>
    <row r="960" spans="1:5" x14ac:dyDescent="0.35">
      <c r="A960" t="s">
        <v>2507</v>
      </c>
      <c r="B960" t="s">
        <v>2508</v>
      </c>
      <c r="C960" t="s">
        <v>2509</v>
      </c>
      <c r="D960">
        <v>62092</v>
      </c>
      <c r="E960" t="s">
        <v>108</v>
      </c>
    </row>
    <row r="961" spans="1:5" x14ac:dyDescent="0.35">
      <c r="A961" t="s">
        <v>2510</v>
      </c>
      <c r="B961" t="s">
        <v>2511</v>
      </c>
      <c r="C961" t="s">
        <v>1640</v>
      </c>
      <c r="D961">
        <v>61270</v>
      </c>
      <c r="E961" t="s">
        <v>108</v>
      </c>
    </row>
    <row r="962" spans="1:5" x14ac:dyDescent="0.35">
      <c r="A962" t="s">
        <v>2512</v>
      </c>
      <c r="B962" t="s">
        <v>2513</v>
      </c>
      <c r="C962" t="s">
        <v>1240</v>
      </c>
      <c r="D962">
        <v>60432</v>
      </c>
      <c r="E962" t="s">
        <v>108</v>
      </c>
    </row>
    <row r="963" spans="1:5" x14ac:dyDescent="0.35">
      <c r="A963" t="s">
        <v>2802</v>
      </c>
      <c r="B963"/>
      <c r="C963"/>
      <c r="D963"/>
      <c r="E963"/>
    </row>
    <row r="964" spans="1:5" x14ac:dyDescent="0.35">
      <c r="A964" t="s">
        <v>2804</v>
      </c>
      <c r="B964"/>
      <c r="C964"/>
      <c r="D964"/>
      <c r="E964"/>
    </row>
    <row r="965" spans="1:5" x14ac:dyDescent="0.35">
      <c r="A965" t="s">
        <v>2514</v>
      </c>
      <c r="B965" t="s">
        <v>2515</v>
      </c>
      <c r="C965" t="s">
        <v>1491</v>
      </c>
      <c r="D965">
        <v>62959</v>
      </c>
      <c r="E965" t="s">
        <v>108</v>
      </c>
    </row>
    <row r="966" spans="1:5" x14ac:dyDescent="0.35">
      <c r="A966" t="s">
        <v>2803</v>
      </c>
      <c r="B966"/>
      <c r="C966"/>
      <c r="D966"/>
      <c r="E966"/>
    </row>
    <row r="967" spans="1:5" x14ac:dyDescent="0.35">
      <c r="A967" t="s">
        <v>2516</v>
      </c>
      <c r="B967" t="s">
        <v>325</v>
      </c>
      <c r="C967" t="s">
        <v>2517</v>
      </c>
      <c r="D967">
        <v>62693</v>
      </c>
      <c r="E967" t="s">
        <v>108</v>
      </c>
    </row>
    <row r="968" spans="1:5" x14ac:dyDescent="0.35">
      <c r="A968" t="s">
        <v>2805</v>
      </c>
      <c r="B968"/>
      <c r="C968"/>
      <c r="D968"/>
      <c r="E968"/>
    </row>
    <row r="969" spans="1:5" x14ac:dyDescent="0.35">
      <c r="A969" t="s">
        <v>2518</v>
      </c>
      <c r="B969" t="s">
        <v>2519</v>
      </c>
      <c r="C969" t="s">
        <v>2520</v>
      </c>
      <c r="D969">
        <v>60480</v>
      </c>
      <c r="E969" t="s">
        <v>108</v>
      </c>
    </row>
    <row r="970" spans="1:5" x14ac:dyDescent="0.35">
      <c r="A970" t="s">
        <v>2521</v>
      </c>
      <c r="B970" t="s">
        <v>2522</v>
      </c>
      <c r="C970" t="s">
        <v>2523</v>
      </c>
      <c r="D970">
        <v>60527</v>
      </c>
      <c r="E970" t="s">
        <v>108</v>
      </c>
    </row>
    <row r="971" spans="1:5" x14ac:dyDescent="0.35">
      <c r="A971" t="s">
        <v>2524</v>
      </c>
      <c r="B971" t="s">
        <v>2525</v>
      </c>
      <c r="C971" t="s">
        <v>2526</v>
      </c>
      <c r="D971">
        <v>60091</v>
      </c>
      <c r="E971" t="s">
        <v>108</v>
      </c>
    </row>
    <row r="972" spans="1:5" x14ac:dyDescent="0.35">
      <c r="A972" t="s">
        <v>2527</v>
      </c>
      <c r="B972" t="s">
        <v>2528</v>
      </c>
      <c r="C972" t="s">
        <v>2529</v>
      </c>
      <c r="D972">
        <v>60481</v>
      </c>
      <c r="E972" t="s">
        <v>108</v>
      </c>
    </row>
    <row r="973" spans="1:5" x14ac:dyDescent="0.35">
      <c r="A973" t="s">
        <v>2806</v>
      </c>
      <c r="B973"/>
      <c r="C973"/>
      <c r="D973"/>
      <c r="E973"/>
    </row>
    <row r="974" spans="1:5" x14ac:dyDescent="0.35">
      <c r="A974" t="s">
        <v>2530</v>
      </c>
      <c r="B974" t="s">
        <v>2531</v>
      </c>
      <c r="C974" t="s">
        <v>2147</v>
      </c>
      <c r="D974">
        <v>62694</v>
      </c>
      <c r="E974" t="s">
        <v>108</v>
      </c>
    </row>
    <row r="975" spans="1:5" x14ac:dyDescent="0.35">
      <c r="A975" t="s">
        <v>2532</v>
      </c>
      <c r="B975" t="s">
        <v>2533</v>
      </c>
      <c r="C975" t="s">
        <v>2534</v>
      </c>
      <c r="D975">
        <v>61957</v>
      </c>
      <c r="E975" t="s">
        <v>108</v>
      </c>
    </row>
    <row r="976" spans="1:5" x14ac:dyDescent="0.35">
      <c r="A976" t="s">
        <v>2535</v>
      </c>
      <c r="B976" t="s">
        <v>2536</v>
      </c>
      <c r="C976" t="s">
        <v>2537</v>
      </c>
      <c r="D976">
        <v>60190</v>
      </c>
      <c r="E976" t="s">
        <v>108</v>
      </c>
    </row>
    <row r="977" spans="1:5" x14ac:dyDescent="0.35">
      <c r="A977" t="s">
        <v>2538</v>
      </c>
      <c r="B977" t="s">
        <v>2539</v>
      </c>
      <c r="C977" t="s">
        <v>2540</v>
      </c>
      <c r="D977">
        <v>61102</v>
      </c>
      <c r="E977" t="s">
        <v>108</v>
      </c>
    </row>
    <row r="978" spans="1:5" x14ac:dyDescent="0.35">
      <c r="A978" t="s">
        <v>2541</v>
      </c>
      <c r="B978" t="s">
        <v>2542</v>
      </c>
      <c r="C978" t="s">
        <v>2543</v>
      </c>
      <c r="D978">
        <v>61088</v>
      </c>
      <c r="E978" t="s">
        <v>108</v>
      </c>
    </row>
    <row r="979" spans="1:5" x14ac:dyDescent="0.35">
      <c r="A979" t="s">
        <v>2544</v>
      </c>
      <c r="B979" t="s">
        <v>2545</v>
      </c>
      <c r="C979" t="s">
        <v>2546</v>
      </c>
      <c r="D979">
        <v>60093</v>
      </c>
      <c r="E979" t="s">
        <v>108</v>
      </c>
    </row>
    <row r="980" spans="1:5" x14ac:dyDescent="0.35">
      <c r="A980" t="s">
        <v>2807</v>
      </c>
      <c r="B980"/>
      <c r="C980"/>
      <c r="D980"/>
      <c r="E980"/>
    </row>
    <row r="981" spans="1:5" x14ac:dyDescent="0.35">
      <c r="A981" t="s">
        <v>2547</v>
      </c>
      <c r="B981" t="s">
        <v>2548</v>
      </c>
      <c r="C981" t="s">
        <v>2549</v>
      </c>
      <c r="D981">
        <v>60096</v>
      </c>
      <c r="E981" t="s">
        <v>108</v>
      </c>
    </row>
    <row r="982" spans="1:5" x14ac:dyDescent="0.35">
      <c r="A982" t="s">
        <v>2550</v>
      </c>
      <c r="B982" t="s">
        <v>2551</v>
      </c>
      <c r="C982" t="s">
        <v>2552</v>
      </c>
      <c r="D982">
        <v>62094</v>
      </c>
      <c r="E982" t="s">
        <v>108</v>
      </c>
    </row>
    <row r="983" spans="1:5" x14ac:dyDescent="0.35">
      <c r="A983" t="s">
        <v>2553</v>
      </c>
      <c r="B983" t="s">
        <v>2554</v>
      </c>
      <c r="C983" t="s">
        <v>2555</v>
      </c>
      <c r="D983">
        <v>60097</v>
      </c>
      <c r="E983" t="s">
        <v>108</v>
      </c>
    </row>
    <row r="984" spans="1:5" x14ac:dyDescent="0.35">
      <c r="A984" t="s">
        <v>2556</v>
      </c>
      <c r="B984" t="s">
        <v>2557</v>
      </c>
      <c r="C984" t="s">
        <v>2558</v>
      </c>
      <c r="D984">
        <v>60191</v>
      </c>
      <c r="E984" t="s">
        <v>108</v>
      </c>
    </row>
    <row r="985" spans="1:5" x14ac:dyDescent="0.35">
      <c r="A985" t="s">
        <v>2559</v>
      </c>
      <c r="B985" t="s">
        <v>2560</v>
      </c>
      <c r="C985" t="s">
        <v>2561</v>
      </c>
      <c r="D985">
        <v>62095</v>
      </c>
      <c r="E985" t="s">
        <v>108</v>
      </c>
    </row>
    <row r="986" spans="1:5" x14ac:dyDescent="0.35">
      <c r="A986" t="s">
        <v>2562</v>
      </c>
      <c r="B986" t="s">
        <v>2563</v>
      </c>
      <c r="C986" t="s">
        <v>2564</v>
      </c>
      <c r="D986">
        <v>61530</v>
      </c>
      <c r="E986" t="s">
        <v>108</v>
      </c>
    </row>
    <row r="987" spans="1:5" x14ac:dyDescent="0.35">
      <c r="A987" t="s">
        <v>2565</v>
      </c>
      <c r="B987" t="s">
        <v>2566</v>
      </c>
      <c r="C987" t="s">
        <v>2567</v>
      </c>
      <c r="D987">
        <v>61490</v>
      </c>
      <c r="E987" t="s">
        <v>108</v>
      </c>
    </row>
    <row r="988" spans="1:5" x14ac:dyDescent="0.35">
      <c r="A988" t="s">
        <v>2808</v>
      </c>
      <c r="B988"/>
      <c r="C988"/>
      <c r="D988"/>
      <c r="E988"/>
    </row>
    <row r="989" spans="1:5" x14ac:dyDescent="0.35">
      <c r="A989" t="s">
        <v>2568</v>
      </c>
      <c r="B989" t="s">
        <v>2569</v>
      </c>
      <c r="C989" t="s">
        <v>2570</v>
      </c>
      <c r="D989">
        <v>60517</v>
      </c>
      <c r="E989" t="s">
        <v>108</v>
      </c>
    </row>
    <row r="990" spans="1:5" x14ac:dyDescent="0.35">
      <c r="A990" t="s">
        <v>2571</v>
      </c>
      <c r="B990" t="s">
        <v>2572</v>
      </c>
      <c r="C990" t="s">
        <v>1551</v>
      </c>
      <c r="D990">
        <v>60098</v>
      </c>
      <c r="E990" t="s">
        <v>108</v>
      </c>
    </row>
    <row r="991" spans="1:5" x14ac:dyDescent="0.35">
      <c r="A991" t="s">
        <v>2573</v>
      </c>
      <c r="B991" t="s">
        <v>2574</v>
      </c>
      <c r="C991" t="s">
        <v>2575</v>
      </c>
      <c r="D991">
        <v>62097</v>
      </c>
      <c r="E991" t="s">
        <v>108</v>
      </c>
    </row>
    <row r="992" spans="1:5" x14ac:dyDescent="0.35">
      <c r="A992" t="s">
        <v>2576</v>
      </c>
      <c r="B992" t="s">
        <v>2577</v>
      </c>
      <c r="C992" t="s">
        <v>2578</v>
      </c>
      <c r="D992">
        <v>60482</v>
      </c>
      <c r="E992" t="s">
        <v>108</v>
      </c>
    </row>
    <row r="993" spans="1:5" x14ac:dyDescent="0.35">
      <c r="A993" t="s">
        <v>2579</v>
      </c>
      <c r="B993" t="s">
        <v>2580</v>
      </c>
      <c r="C993" t="s">
        <v>2581</v>
      </c>
      <c r="D993">
        <v>61379</v>
      </c>
      <c r="E993" t="s">
        <v>108</v>
      </c>
    </row>
    <row r="994" spans="1:5" x14ac:dyDescent="0.35">
      <c r="A994" t="s">
        <v>2582</v>
      </c>
      <c r="B994" t="s">
        <v>2583</v>
      </c>
      <c r="C994" t="s">
        <v>2584</v>
      </c>
      <c r="D994">
        <v>61491</v>
      </c>
      <c r="E994" t="s">
        <v>108</v>
      </c>
    </row>
    <row r="995" spans="1:5" x14ac:dyDescent="0.35">
      <c r="A995" t="s">
        <v>2809</v>
      </c>
      <c r="B995"/>
      <c r="C995"/>
      <c r="D995"/>
      <c r="E995"/>
    </row>
    <row r="996" spans="1:5" x14ac:dyDescent="0.35">
      <c r="A996" t="s">
        <v>2585</v>
      </c>
      <c r="B996" t="s">
        <v>2586</v>
      </c>
      <c r="C996" t="s">
        <v>2587</v>
      </c>
      <c r="D996">
        <v>61572</v>
      </c>
      <c r="E996" t="s">
        <v>108</v>
      </c>
    </row>
    <row r="997" spans="1:5" x14ac:dyDescent="0.35">
      <c r="A997" t="s">
        <v>2588</v>
      </c>
      <c r="B997" t="s">
        <v>2589</v>
      </c>
      <c r="C997" t="s">
        <v>2590</v>
      </c>
      <c r="D997">
        <v>60560</v>
      </c>
      <c r="E997" t="s">
        <v>108</v>
      </c>
    </row>
    <row r="998" spans="1:5" x14ac:dyDescent="0.35">
      <c r="A998" t="s">
        <v>2591</v>
      </c>
      <c r="B998" t="s">
        <v>2592</v>
      </c>
      <c r="C998" t="s">
        <v>2593</v>
      </c>
      <c r="D998">
        <v>62999</v>
      </c>
      <c r="E998" t="s">
        <v>108</v>
      </c>
    </row>
    <row r="999" spans="1:5" x14ac:dyDescent="0.35">
      <c r="A999" t="s">
        <v>2810</v>
      </c>
      <c r="B999"/>
      <c r="C999"/>
      <c r="D999"/>
      <c r="E999"/>
    </row>
    <row r="1000" spans="1:5" ht="15" thickBot="1" x14ac:dyDescent="0.4">
      <c r="A1000" t="s">
        <v>2594</v>
      </c>
      <c r="B1000" t="s">
        <v>2595</v>
      </c>
      <c r="C1000" t="s">
        <v>2596</v>
      </c>
      <c r="D1000">
        <v>60099</v>
      </c>
      <c r="E1000" t="s">
        <v>108</v>
      </c>
    </row>
    <row r="1001" spans="1:5" ht="16" x14ac:dyDescent="0.35">
      <c r="A1001" s="42" t="s">
        <v>44</v>
      </c>
      <c r="B1001" s="43"/>
      <c r="C1001" s="43"/>
      <c r="D1001" s="44"/>
      <c r="E1001" s="44"/>
    </row>
  </sheetData>
  <pageMargins left="0.7" right="0.7" top="0.75" bottom="0.75" header="0.3" footer="0.3"/>
  <pageSetup orientation="portrait" horizontalDpi="1200" verticalDpi="120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A4"/>
  <sheetViews>
    <sheetView workbookViewId="0">
      <selection activeCell="D13" sqref="D13"/>
    </sheetView>
  </sheetViews>
  <sheetFormatPr defaultRowHeight="14.5" x14ac:dyDescent="0.35"/>
  <cols>
    <col min="1" max="1" width="30.453125" customWidth="1"/>
  </cols>
  <sheetData>
    <row r="1" spans="1:1" x14ac:dyDescent="0.35">
      <c r="A1" t="s">
        <v>2597</v>
      </c>
    </row>
    <row r="2" spans="1:1" x14ac:dyDescent="0.35">
      <c r="A2" t="s">
        <v>2598</v>
      </c>
    </row>
    <row r="3" spans="1:1" x14ac:dyDescent="0.35">
      <c r="A3" t="s">
        <v>2599</v>
      </c>
    </row>
    <row r="4" spans="1:1" x14ac:dyDescent="0.35">
      <c r="A4" t="s">
        <v>2600</v>
      </c>
    </row>
  </sheetData>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26"/>
  <sheetViews>
    <sheetView topLeftCell="A16" workbookViewId="0">
      <selection activeCell="C23" sqref="C23"/>
    </sheetView>
  </sheetViews>
  <sheetFormatPr defaultColWidth="9.1796875" defaultRowHeight="14.5" x14ac:dyDescent="0.35"/>
  <cols>
    <col min="1" max="1" width="7.453125" style="102" customWidth="1"/>
    <col min="2" max="2" width="15.81640625" style="102" customWidth="1"/>
    <col min="3" max="3" width="86" style="102" customWidth="1"/>
    <col min="4" max="4" width="19.453125" style="104" customWidth="1"/>
    <col min="5" max="5" width="39.1796875" style="104" customWidth="1"/>
    <col min="6" max="16384" width="9.1796875" style="102"/>
  </cols>
  <sheetData>
    <row r="1" spans="1:5" x14ac:dyDescent="0.35">
      <c r="A1" s="111"/>
      <c r="B1" s="112"/>
      <c r="C1" s="112"/>
      <c r="D1" s="112"/>
      <c r="E1" s="112"/>
    </row>
    <row r="2" spans="1:5" x14ac:dyDescent="0.35">
      <c r="A2" s="111"/>
      <c r="B2" s="112"/>
      <c r="C2" s="112"/>
      <c r="D2" s="112"/>
      <c r="E2" s="112"/>
    </row>
    <row r="3" spans="1:5" x14ac:dyDescent="0.35">
      <c r="A3" s="111"/>
      <c r="B3" s="112"/>
      <c r="C3" s="112"/>
      <c r="D3" s="112"/>
      <c r="E3" s="112"/>
    </row>
    <row r="4" spans="1:5" x14ac:dyDescent="0.35">
      <c r="A4" s="111"/>
      <c r="B4" s="112"/>
      <c r="C4" s="112"/>
      <c r="D4" s="112"/>
      <c r="E4" s="112"/>
    </row>
    <row r="5" spans="1:5" x14ac:dyDescent="0.35">
      <c r="A5" s="111"/>
      <c r="B5" s="112"/>
      <c r="C5" s="112"/>
      <c r="D5" s="112"/>
      <c r="E5" s="112"/>
    </row>
    <row r="6" spans="1:5" x14ac:dyDescent="0.35">
      <c r="A6" s="115" t="s">
        <v>40</v>
      </c>
      <c r="B6" s="116"/>
      <c r="C6" s="116"/>
      <c r="D6" s="74"/>
      <c r="E6" s="73"/>
    </row>
    <row r="7" spans="1:5" x14ac:dyDescent="0.35">
      <c r="A7" s="58"/>
      <c r="B7" s="59" t="s">
        <v>41</v>
      </c>
      <c r="C7" s="26"/>
      <c r="D7" s="74"/>
      <c r="E7" s="73"/>
    </row>
    <row r="8" spans="1:5" x14ac:dyDescent="0.35">
      <c r="A8" s="58"/>
      <c r="B8" s="60"/>
      <c r="C8" s="61"/>
      <c r="D8" s="74"/>
      <c r="E8" s="73"/>
    </row>
    <row r="9" spans="1:5" x14ac:dyDescent="0.35">
      <c r="A9" s="115" t="s">
        <v>42</v>
      </c>
      <c r="B9" s="116"/>
      <c r="C9" s="116"/>
      <c r="D9" s="74"/>
      <c r="E9" s="73"/>
    </row>
    <row r="10" spans="1:5" x14ac:dyDescent="0.35">
      <c r="A10" s="58"/>
      <c r="B10" s="59" t="s">
        <v>43</v>
      </c>
      <c r="C10" s="26"/>
      <c r="D10" s="74"/>
      <c r="E10" s="73"/>
    </row>
    <row r="11" spans="1:5" x14ac:dyDescent="0.35">
      <c r="A11" s="58"/>
      <c r="B11" s="59"/>
      <c r="C11" s="26" t="s">
        <v>45</v>
      </c>
      <c r="D11" s="74"/>
      <c r="E11" s="73"/>
    </row>
    <row r="12" spans="1:5" x14ac:dyDescent="0.35">
      <c r="A12" s="58"/>
      <c r="B12" s="72" t="s">
        <v>46</v>
      </c>
      <c r="C12" s="26"/>
      <c r="D12" s="74"/>
      <c r="E12" s="73"/>
    </row>
    <row r="13" spans="1:5" x14ac:dyDescent="0.35">
      <c r="A13" s="58"/>
      <c r="B13" s="72" t="s">
        <v>47</v>
      </c>
      <c r="C13" s="26"/>
      <c r="D13" s="74"/>
      <c r="E13" s="73"/>
    </row>
    <row r="14" spans="1:5" x14ac:dyDescent="0.35">
      <c r="A14" s="58"/>
      <c r="B14" s="72" t="s">
        <v>48</v>
      </c>
      <c r="C14" s="26"/>
      <c r="D14" s="74"/>
      <c r="E14" s="73"/>
    </row>
    <row r="15" spans="1:5" x14ac:dyDescent="0.35">
      <c r="A15" s="58"/>
      <c r="B15" s="60"/>
      <c r="C15" s="61"/>
      <c r="D15" s="74"/>
      <c r="E15" s="73"/>
    </row>
    <row r="16" spans="1:5" x14ac:dyDescent="0.35">
      <c r="A16" s="115" t="s">
        <v>49</v>
      </c>
      <c r="B16" s="116"/>
      <c r="C16" s="116"/>
      <c r="D16" s="74"/>
      <c r="E16" s="73"/>
    </row>
    <row r="17" spans="1:5" x14ac:dyDescent="0.35">
      <c r="A17" s="58"/>
      <c r="B17" s="59" t="s">
        <v>43</v>
      </c>
      <c r="C17" s="26"/>
      <c r="D17" s="74"/>
      <c r="E17" s="73"/>
    </row>
    <row r="18" spans="1:5" x14ac:dyDescent="0.35">
      <c r="A18" s="58"/>
      <c r="B18" s="72" t="s">
        <v>50</v>
      </c>
      <c r="C18" s="26"/>
      <c r="D18" s="74"/>
      <c r="E18" s="73"/>
    </row>
    <row r="19" spans="1:5" x14ac:dyDescent="0.35">
      <c r="A19" s="58"/>
      <c r="B19" s="72" t="s">
        <v>51</v>
      </c>
      <c r="C19" s="26"/>
      <c r="D19" s="74"/>
      <c r="E19" s="73"/>
    </row>
    <row r="20" spans="1:5" x14ac:dyDescent="0.35">
      <c r="A20" s="58"/>
      <c r="B20" s="72" t="s">
        <v>52</v>
      </c>
      <c r="C20" s="26"/>
      <c r="D20" s="74"/>
      <c r="E20" s="73"/>
    </row>
    <row r="21" spans="1:5" customFormat="1" x14ac:dyDescent="0.35">
      <c r="A21" s="58"/>
      <c r="B21" s="60"/>
      <c r="C21" s="61"/>
      <c r="D21" s="74"/>
      <c r="E21" s="73"/>
    </row>
    <row r="22" spans="1:5" x14ac:dyDescent="0.35">
      <c r="A22" s="115" t="s">
        <v>2815</v>
      </c>
      <c r="B22" s="116"/>
      <c r="C22" s="116"/>
      <c r="D22" s="75" t="s">
        <v>53</v>
      </c>
      <c r="E22" s="76"/>
    </row>
    <row r="23" spans="1:5" ht="29" x14ac:dyDescent="0.35">
      <c r="A23" s="58"/>
      <c r="B23" s="62" t="s">
        <v>54</v>
      </c>
      <c r="C23" s="27" t="s">
        <v>2611</v>
      </c>
      <c r="D23" s="101"/>
      <c r="E23" s="57" t="s">
        <v>56</v>
      </c>
    </row>
    <row r="24" spans="1:5" ht="29" x14ac:dyDescent="0.35">
      <c r="A24" s="58"/>
      <c r="B24" s="62" t="s">
        <v>57</v>
      </c>
      <c r="C24" s="27" t="s">
        <v>2610</v>
      </c>
      <c r="D24" s="101"/>
      <c r="E24" s="57" t="s">
        <v>59</v>
      </c>
    </row>
    <row r="25" spans="1:5" ht="29" x14ac:dyDescent="0.35">
      <c r="A25" s="58"/>
      <c r="B25" s="62" t="s">
        <v>60</v>
      </c>
      <c r="C25" s="27" t="s">
        <v>2612</v>
      </c>
      <c r="D25" s="101"/>
      <c r="E25" s="57" t="s">
        <v>61</v>
      </c>
    </row>
    <row r="26" spans="1:5" ht="15" thickBot="1" x14ac:dyDescent="0.4">
      <c r="A26" s="63"/>
      <c r="B26" s="64"/>
      <c r="C26" s="64"/>
      <c r="D26" s="113"/>
      <c r="E26" s="114"/>
    </row>
  </sheetData>
  <sheetProtection sheet="1" objects="1" scenarios="1" selectLockedCells="1"/>
  <mergeCells count="6">
    <mergeCell ref="A1:E5"/>
    <mergeCell ref="D26:E26"/>
    <mergeCell ref="A6:C6"/>
    <mergeCell ref="A9:C9"/>
    <mergeCell ref="A16:C16"/>
    <mergeCell ref="A22:C22"/>
  </mergeCells>
  <dataValidations count="1">
    <dataValidation type="whole" allowBlank="1" showInputMessage="1" showErrorMessage="1" sqref="C7" xr:uid="{00000000-0002-0000-0100-000000000000}">
      <formula1>2020</formula1>
      <formula2>2071</formula2>
    </dataValidation>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4">
        <x14:dataValidation type="list" showInputMessage="1" showErrorMessage="1" xr:uid="{00000000-0002-0000-0100-000001000000}">
          <x14:formula1>
            <xm:f>LOOKUP_HS!$A$1:$A$3</xm:f>
          </x14:formula1>
          <xm:sqref>C23</xm:sqref>
        </x14:dataValidation>
        <x14:dataValidation type="list" showInputMessage="1" showErrorMessage="1" xr:uid="{00000000-0002-0000-0100-000003000000}">
          <x14:formula1>
            <xm:f>LOOKUP_AT825!$A$1:$A$3</xm:f>
          </x14:formula1>
          <xm:sqref>C25</xm:sqref>
        </x14:dataValidation>
        <x14:dataValidation type="list" allowBlank="1" showInputMessage="1" showErrorMessage="1" xr:uid="{00000000-0002-0000-0100-000002000000}">
          <x14:formula1>
            <xm:f>LOOKUP_AT805!$A$1:$A$3</xm:f>
          </x14:formula1>
          <xm:sqref>C24</xm:sqref>
        </x14:dataValidation>
        <x14:dataValidation type="list" allowBlank="1" showInputMessage="1" showErrorMessage="1" xr:uid="{00000000-0002-0000-0100-000004000000}">
          <x14:formula1>
            <xm:f>LOOKUP_LLEA!$A$2:$A$1002</xm:f>
          </x14:formula1>
          <xm:sqref>C10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502"/>
  <sheetViews>
    <sheetView topLeftCell="C1" zoomScaleNormal="100" workbookViewId="0">
      <pane ySplit="2" topLeftCell="A3" activePane="bottomLeft" state="frozen"/>
      <selection pane="bottomLeft" activeCell="D24" sqref="D24"/>
    </sheetView>
  </sheetViews>
  <sheetFormatPr defaultColWidth="9.1796875" defaultRowHeight="14.5" x14ac:dyDescent="0.35"/>
  <cols>
    <col min="1" max="1" width="14.81640625" style="25" customWidth="1"/>
    <col min="2" max="2" width="35.7265625" style="21" customWidth="1"/>
    <col min="3" max="3" width="56.7265625" style="22" customWidth="1"/>
    <col min="4" max="4" width="43.7265625" style="21" customWidth="1"/>
    <col min="5" max="5" width="14.81640625" style="25" customWidth="1"/>
    <col min="6" max="6" width="46.26953125" style="21" customWidth="1"/>
    <col min="8" max="16384" width="9.1796875" style="102"/>
  </cols>
  <sheetData>
    <row r="1" spans="1:7" ht="15" thickBot="1" x14ac:dyDescent="0.4">
      <c r="A1" s="117" t="s">
        <v>62</v>
      </c>
      <c r="B1" s="117"/>
      <c r="C1" s="117"/>
      <c r="D1" s="117"/>
      <c r="E1" s="117"/>
      <c r="F1" s="117"/>
    </row>
    <row r="2" spans="1:7" s="103" customFormat="1" ht="72.5" x14ac:dyDescent="0.35">
      <c r="A2" s="53" t="s">
        <v>63</v>
      </c>
      <c r="B2" s="54" t="s">
        <v>2608</v>
      </c>
      <c r="C2" s="54" t="s">
        <v>64</v>
      </c>
      <c r="D2" s="54" t="s">
        <v>2609</v>
      </c>
      <c r="E2" s="55" t="s">
        <v>65</v>
      </c>
      <c r="F2" s="56" t="s">
        <v>2816</v>
      </c>
      <c r="G2" s="67"/>
    </row>
    <row r="3" spans="1:7" x14ac:dyDescent="0.35">
      <c r="A3" s="33"/>
      <c r="B3" s="20"/>
      <c r="C3" s="20"/>
      <c r="D3" s="20"/>
      <c r="E3" s="19"/>
      <c r="F3" s="34"/>
    </row>
    <row r="4" spans="1:7" x14ac:dyDescent="0.35">
      <c r="A4" s="35"/>
      <c r="B4" s="24"/>
      <c r="C4" s="24"/>
      <c r="D4" s="28"/>
      <c r="E4" s="23"/>
      <c r="F4" s="36"/>
    </row>
    <row r="5" spans="1:7" x14ac:dyDescent="0.35">
      <c r="A5" s="33"/>
      <c r="B5" s="20"/>
      <c r="C5" s="20"/>
      <c r="D5" s="20" t="s">
        <v>1</v>
      </c>
      <c r="E5" s="19"/>
      <c r="F5" s="37" t="s">
        <v>1</v>
      </c>
    </row>
    <row r="6" spans="1:7" x14ac:dyDescent="0.35">
      <c r="A6" s="35"/>
      <c r="B6" s="24"/>
      <c r="C6" s="24"/>
      <c r="D6" s="28" t="s">
        <v>1</v>
      </c>
      <c r="E6" s="23"/>
      <c r="F6" s="36"/>
    </row>
    <row r="7" spans="1:7" x14ac:dyDescent="0.35">
      <c r="A7" s="33"/>
      <c r="B7" s="20"/>
      <c r="C7" s="20"/>
      <c r="D7" s="20" t="s">
        <v>1</v>
      </c>
      <c r="E7" s="19"/>
      <c r="F7" s="37" t="s">
        <v>1</v>
      </c>
    </row>
    <row r="8" spans="1:7" x14ac:dyDescent="0.35">
      <c r="A8" s="35"/>
      <c r="B8" s="24"/>
      <c r="C8" s="24"/>
      <c r="D8" s="28" t="s">
        <v>1</v>
      </c>
      <c r="E8" s="23"/>
      <c r="F8" s="36"/>
    </row>
    <row r="9" spans="1:7" x14ac:dyDescent="0.35">
      <c r="A9" s="33"/>
      <c r="B9" s="20"/>
      <c r="C9" s="20"/>
      <c r="D9" s="20" t="s">
        <v>1</v>
      </c>
      <c r="E9" s="19"/>
      <c r="F9" s="37" t="s">
        <v>1</v>
      </c>
    </row>
    <row r="10" spans="1:7" x14ac:dyDescent="0.35">
      <c r="A10" s="35"/>
      <c r="B10" s="24"/>
      <c r="C10" s="24"/>
      <c r="D10" s="28" t="s">
        <v>1</v>
      </c>
      <c r="E10" s="23"/>
      <c r="F10" s="36"/>
    </row>
    <row r="11" spans="1:7" x14ac:dyDescent="0.35">
      <c r="A11" s="33"/>
      <c r="B11" s="20"/>
      <c r="C11" s="20"/>
      <c r="D11" s="20" t="s">
        <v>1</v>
      </c>
      <c r="E11" s="19"/>
      <c r="F11" s="37" t="s">
        <v>1</v>
      </c>
    </row>
    <row r="12" spans="1:7" x14ac:dyDescent="0.35">
      <c r="A12" s="35"/>
      <c r="B12" s="24"/>
      <c r="C12" s="24"/>
      <c r="D12" s="28" t="s">
        <v>1</v>
      </c>
      <c r="E12" s="23"/>
      <c r="F12" s="36"/>
    </row>
    <row r="13" spans="1:7" x14ac:dyDescent="0.35">
      <c r="A13" s="33"/>
      <c r="B13" s="20"/>
      <c r="C13" s="20"/>
      <c r="D13" s="20" t="s">
        <v>1</v>
      </c>
      <c r="E13" s="19"/>
      <c r="F13" s="37" t="s">
        <v>1</v>
      </c>
    </row>
    <row r="14" spans="1:7" x14ac:dyDescent="0.35">
      <c r="A14" s="35"/>
      <c r="B14" s="24"/>
      <c r="C14" s="24"/>
      <c r="D14" s="28" t="s">
        <v>1</v>
      </c>
      <c r="E14" s="23"/>
      <c r="F14" s="36"/>
    </row>
    <row r="15" spans="1:7" x14ac:dyDescent="0.35">
      <c r="A15" s="33"/>
      <c r="B15" s="20"/>
      <c r="C15" s="20"/>
      <c r="D15" s="20" t="s">
        <v>1</v>
      </c>
      <c r="E15" s="19"/>
      <c r="F15" s="37" t="s">
        <v>1</v>
      </c>
    </row>
    <row r="16" spans="1:7" x14ac:dyDescent="0.35">
      <c r="A16" s="35"/>
      <c r="B16" s="24"/>
      <c r="C16" s="24"/>
      <c r="D16" s="28" t="s">
        <v>1</v>
      </c>
      <c r="E16" s="23"/>
      <c r="F16" s="36"/>
    </row>
    <row r="17" spans="1:6" x14ac:dyDescent="0.35">
      <c r="A17" s="33"/>
      <c r="B17" s="20"/>
      <c r="C17" s="20"/>
      <c r="D17" s="20" t="s">
        <v>1</v>
      </c>
      <c r="E17" s="19"/>
      <c r="F17" s="37" t="s">
        <v>1</v>
      </c>
    </row>
    <row r="18" spans="1:6" x14ac:dyDescent="0.35">
      <c r="A18" s="35"/>
      <c r="B18" s="24"/>
      <c r="C18" s="24"/>
      <c r="D18" s="28" t="s">
        <v>1</v>
      </c>
      <c r="E18" s="23"/>
      <c r="F18" s="36"/>
    </row>
    <row r="19" spans="1:6" x14ac:dyDescent="0.35">
      <c r="A19" s="33"/>
      <c r="B19" s="20"/>
      <c r="C19" s="20"/>
      <c r="D19" s="20" t="s">
        <v>1</v>
      </c>
      <c r="E19" s="19"/>
      <c r="F19" s="37" t="s">
        <v>1</v>
      </c>
    </row>
    <row r="20" spans="1:6" x14ac:dyDescent="0.35">
      <c r="A20" s="35"/>
      <c r="B20" s="24"/>
      <c r="C20" s="24"/>
      <c r="D20" s="28" t="s">
        <v>1</v>
      </c>
      <c r="E20" s="23"/>
      <c r="F20" s="36"/>
    </row>
    <row r="21" spans="1:6" x14ac:dyDescent="0.35">
      <c r="A21" s="33"/>
      <c r="B21" s="20"/>
      <c r="C21" s="20"/>
      <c r="D21" s="20" t="s">
        <v>1</v>
      </c>
      <c r="E21" s="19"/>
      <c r="F21" s="37" t="s">
        <v>1</v>
      </c>
    </row>
    <row r="22" spans="1:6" x14ac:dyDescent="0.35">
      <c r="A22" s="35"/>
      <c r="B22" s="24"/>
      <c r="C22" s="24"/>
      <c r="D22" s="28" t="s">
        <v>1</v>
      </c>
      <c r="E22" s="23"/>
      <c r="F22" s="36"/>
    </row>
    <row r="23" spans="1:6" x14ac:dyDescent="0.35">
      <c r="A23" s="33"/>
      <c r="B23" s="20"/>
      <c r="C23" s="20"/>
      <c r="D23" s="20" t="s">
        <v>1</v>
      </c>
      <c r="E23" s="19"/>
      <c r="F23" s="37" t="s">
        <v>1</v>
      </c>
    </row>
    <row r="24" spans="1:6" x14ac:dyDescent="0.35">
      <c r="A24" s="35"/>
      <c r="B24" s="24"/>
      <c r="C24" s="24"/>
      <c r="D24" s="28" t="s">
        <v>1</v>
      </c>
      <c r="E24" s="23"/>
      <c r="F24" s="36"/>
    </row>
    <row r="25" spans="1:6" x14ac:dyDescent="0.35">
      <c r="A25" s="33"/>
      <c r="B25" s="20"/>
      <c r="C25" s="20"/>
      <c r="D25" s="20" t="s">
        <v>1</v>
      </c>
      <c r="E25" s="19"/>
      <c r="F25" s="37" t="s">
        <v>1</v>
      </c>
    </row>
    <row r="26" spans="1:6" x14ac:dyDescent="0.35">
      <c r="A26" s="35"/>
      <c r="B26" s="24"/>
      <c r="C26" s="24"/>
      <c r="D26" s="28" t="s">
        <v>1</v>
      </c>
      <c r="E26" s="23"/>
      <c r="F26" s="36"/>
    </row>
    <row r="27" spans="1:6" x14ac:dyDescent="0.35">
      <c r="A27" s="33"/>
      <c r="B27" s="20"/>
      <c r="C27" s="20"/>
      <c r="D27" s="20" t="s">
        <v>1</v>
      </c>
      <c r="E27" s="19"/>
      <c r="F27" s="37" t="s">
        <v>1</v>
      </c>
    </row>
    <row r="28" spans="1:6" x14ac:dyDescent="0.35">
      <c r="A28" s="35"/>
      <c r="B28" s="24"/>
      <c r="C28" s="24"/>
      <c r="D28" s="28" t="s">
        <v>1</v>
      </c>
      <c r="E28" s="23"/>
      <c r="F28" s="36"/>
    </row>
    <row r="29" spans="1:6" x14ac:dyDescent="0.35">
      <c r="A29" s="33"/>
      <c r="B29" s="20"/>
      <c r="C29" s="20"/>
      <c r="D29" s="20" t="s">
        <v>1</v>
      </c>
      <c r="E29" s="19"/>
      <c r="F29" s="37" t="s">
        <v>1</v>
      </c>
    </row>
    <row r="30" spans="1:6" x14ac:dyDescent="0.35">
      <c r="A30" s="35"/>
      <c r="B30" s="24"/>
      <c r="C30" s="24"/>
      <c r="D30" s="28" t="s">
        <v>1</v>
      </c>
      <c r="E30" s="23"/>
      <c r="F30" s="36"/>
    </row>
    <row r="31" spans="1:6" x14ac:dyDescent="0.35">
      <c r="A31" s="33"/>
      <c r="B31" s="20"/>
      <c r="C31" s="20"/>
      <c r="D31" s="20" t="s">
        <v>1</v>
      </c>
      <c r="E31" s="19"/>
      <c r="F31" s="37" t="s">
        <v>1</v>
      </c>
    </row>
    <row r="32" spans="1:6" x14ac:dyDescent="0.35">
      <c r="A32" s="35"/>
      <c r="B32" s="24"/>
      <c r="C32" s="24"/>
      <c r="D32" s="28" t="s">
        <v>1</v>
      </c>
      <c r="E32" s="23"/>
      <c r="F32" s="36"/>
    </row>
    <row r="33" spans="1:6" x14ac:dyDescent="0.35">
      <c r="A33" s="33"/>
      <c r="B33" s="20"/>
      <c r="C33" s="20"/>
      <c r="D33" s="20" t="s">
        <v>1</v>
      </c>
      <c r="E33" s="19"/>
      <c r="F33" s="37" t="s">
        <v>1</v>
      </c>
    </row>
    <row r="34" spans="1:6" x14ac:dyDescent="0.35">
      <c r="A34" s="35"/>
      <c r="B34" s="24"/>
      <c r="C34" s="24"/>
      <c r="D34" s="28" t="s">
        <v>1</v>
      </c>
      <c r="E34" s="23"/>
      <c r="F34" s="36"/>
    </row>
    <row r="35" spans="1:6" x14ac:dyDescent="0.35">
      <c r="A35" s="33"/>
      <c r="B35" s="20"/>
      <c r="C35" s="20"/>
      <c r="D35" s="20" t="s">
        <v>1</v>
      </c>
      <c r="E35" s="19"/>
      <c r="F35" s="37" t="s">
        <v>1</v>
      </c>
    </row>
    <row r="36" spans="1:6" x14ac:dyDescent="0.35">
      <c r="A36" s="35"/>
      <c r="B36" s="24"/>
      <c r="C36" s="24"/>
      <c r="D36" s="28" t="s">
        <v>1</v>
      </c>
      <c r="E36" s="23"/>
      <c r="F36" s="36"/>
    </row>
    <row r="37" spans="1:6" x14ac:dyDescent="0.35">
      <c r="A37" s="33"/>
      <c r="B37" s="20"/>
      <c r="C37" s="20"/>
      <c r="D37" s="20" t="s">
        <v>1</v>
      </c>
      <c r="E37" s="19"/>
      <c r="F37" s="37" t="s">
        <v>1</v>
      </c>
    </row>
    <row r="38" spans="1:6" x14ac:dyDescent="0.35">
      <c r="A38" s="35"/>
      <c r="B38" s="24"/>
      <c r="C38" s="24"/>
      <c r="D38" s="28" t="s">
        <v>1</v>
      </c>
      <c r="E38" s="23"/>
      <c r="F38" s="36"/>
    </row>
    <row r="39" spans="1:6" x14ac:dyDescent="0.35">
      <c r="A39" s="33"/>
      <c r="B39" s="20"/>
      <c r="C39" s="20"/>
      <c r="D39" s="20" t="s">
        <v>1</v>
      </c>
      <c r="E39" s="19"/>
      <c r="F39" s="37" t="s">
        <v>1</v>
      </c>
    </row>
    <row r="40" spans="1:6" x14ac:dyDescent="0.35">
      <c r="A40" s="35"/>
      <c r="B40" s="24"/>
      <c r="C40" s="24"/>
      <c r="D40" s="28" t="s">
        <v>1</v>
      </c>
      <c r="E40" s="23"/>
      <c r="F40" s="36"/>
    </row>
    <row r="41" spans="1:6" x14ac:dyDescent="0.35">
      <c r="A41" s="33"/>
      <c r="B41" s="20"/>
      <c r="C41" s="20"/>
      <c r="D41" s="20" t="s">
        <v>1</v>
      </c>
      <c r="E41" s="19"/>
      <c r="F41" s="37" t="s">
        <v>1</v>
      </c>
    </row>
    <row r="42" spans="1:6" x14ac:dyDescent="0.35">
      <c r="A42" s="35"/>
      <c r="B42" s="24"/>
      <c r="C42" s="24"/>
      <c r="D42" s="28" t="s">
        <v>1</v>
      </c>
      <c r="E42" s="23"/>
      <c r="F42" s="36"/>
    </row>
    <row r="43" spans="1:6" x14ac:dyDescent="0.35">
      <c r="A43" s="33"/>
      <c r="B43" s="20"/>
      <c r="C43" s="20"/>
      <c r="D43" s="20" t="s">
        <v>1</v>
      </c>
      <c r="E43" s="19"/>
      <c r="F43" s="37" t="s">
        <v>1</v>
      </c>
    </row>
    <row r="44" spans="1:6" x14ac:dyDescent="0.35">
      <c r="A44" s="35"/>
      <c r="B44" s="24"/>
      <c r="C44" s="24"/>
      <c r="D44" s="28" t="s">
        <v>1</v>
      </c>
      <c r="E44" s="23"/>
      <c r="F44" s="36"/>
    </row>
    <row r="45" spans="1:6" x14ac:dyDescent="0.35">
      <c r="A45" s="33"/>
      <c r="B45" s="20"/>
      <c r="C45" s="20"/>
      <c r="D45" s="20" t="s">
        <v>1</v>
      </c>
      <c r="E45" s="19"/>
      <c r="F45" s="37" t="s">
        <v>1</v>
      </c>
    </row>
    <row r="46" spans="1:6" x14ac:dyDescent="0.35">
      <c r="A46" s="35"/>
      <c r="B46" s="24"/>
      <c r="C46" s="24"/>
      <c r="D46" s="28" t="s">
        <v>1</v>
      </c>
      <c r="E46" s="23"/>
      <c r="F46" s="36"/>
    </row>
    <row r="47" spans="1:6" x14ac:dyDescent="0.35">
      <c r="A47" s="33"/>
      <c r="B47" s="20"/>
      <c r="C47" s="20"/>
      <c r="D47" s="20" t="s">
        <v>1</v>
      </c>
      <c r="E47" s="19"/>
      <c r="F47" s="37" t="s">
        <v>1</v>
      </c>
    </row>
    <row r="48" spans="1:6" x14ac:dyDescent="0.35">
      <c r="A48" s="35"/>
      <c r="B48" s="24"/>
      <c r="C48" s="24"/>
      <c r="D48" s="28" t="s">
        <v>1</v>
      </c>
      <c r="E48" s="23"/>
      <c r="F48" s="36"/>
    </row>
    <row r="49" spans="1:6" x14ac:dyDescent="0.35">
      <c r="A49" s="33"/>
      <c r="B49" s="20"/>
      <c r="C49" s="20"/>
      <c r="D49" s="20" t="s">
        <v>1</v>
      </c>
      <c r="E49" s="19"/>
      <c r="F49" s="37" t="s">
        <v>1</v>
      </c>
    </row>
    <row r="50" spans="1:6" x14ac:dyDescent="0.35">
      <c r="A50" s="35"/>
      <c r="B50" s="24"/>
      <c r="C50" s="24"/>
      <c r="D50" s="28" t="s">
        <v>1</v>
      </c>
      <c r="E50" s="23"/>
      <c r="F50" s="36"/>
    </row>
    <row r="51" spans="1:6" x14ac:dyDescent="0.35">
      <c r="A51" s="33"/>
      <c r="B51" s="20"/>
      <c r="C51" s="20"/>
      <c r="D51" s="20" t="s">
        <v>1</v>
      </c>
      <c r="E51" s="19"/>
      <c r="F51" s="37" t="s">
        <v>1</v>
      </c>
    </row>
    <row r="52" spans="1:6" x14ac:dyDescent="0.35">
      <c r="A52" s="35"/>
      <c r="B52" s="24"/>
      <c r="C52" s="24"/>
      <c r="D52" s="28" t="s">
        <v>1</v>
      </c>
      <c r="E52" s="23"/>
      <c r="F52" s="36"/>
    </row>
    <row r="53" spans="1:6" x14ac:dyDescent="0.35">
      <c r="A53" s="33"/>
      <c r="B53" s="20"/>
      <c r="C53" s="20"/>
      <c r="D53" s="20" t="s">
        <v>1</v>
      </c>
      <c r="E53" s="19"/>
      <c r="F53" s="37" t="s">
        <v>1</v>
      </c>
    </row>
    <row r="54" spans="1:6" x14ac:dyDescent="0.35">
      <c r="A54" s="35"/>
      <c r="B54" s="24"/>
      <c r="C54" s="24"/>
      <c r="D54" s="28" t="s">
        <v>1</v>
      </c>
      <c r="E54" s="23"/>
      <c r="F54" s="36"/>
    </row>
    <row r="55" spans="1:6" x14ac:dyDescent="0.35">
      <c r="A55" s="33"/>
      <c r="B55" s="20"/>
      <c r="C55" s="20"/>
      <c r="D55" s="20" t="s">
        <v>1</v>
      </c>
      <c r="E55" s="19"/>
      <c r="F55" s="37" t="s">
        <v>1</v>
      </c>
    </row>
    <row r="56" spans="1:6" x14ac:dyDescent="0.35">
      <c r="A56" s="35"/>
      <c r="B56" s="24"/>
      <c r="C56" s="24"/>
      <c r="D56" s="28" t="s">
        <v>1</v>
      </c>
      <c r="E56" s="23"/>
      <c r="F56" s="36"/>
    </row>
    <row r="57" spans="1:6" x14ac:dyDescent="0.35">
      <c r="A57" s="33"/>
      <c r="B57" s="20"/>
      <c r="C57" s="20"/>
      <c r="D57" s="20" t="s">
        <v>1</v>
      </c>
      <c r="E57" s="19"/>
      <c r="F57" s="37" t="s">
        <v>1</v>
      </c>
    </row>
    <row r="58" spans="1:6" x14ac:dyDescent="0.35">
      <c r="A58" s="35"/>
      <c r="B58" s="24"/>
      <c r="C58" s="24"/>
      <c r="D58" s="28" t="s">
        <v>1</v>
      </c>
      <c r="E58" s="23"/>
      <c r="F58" s="36"/>
    </row>
    <row r="59" spans="1:6" x14ac:dyDescent="0.35">
      <c r="A59" s="33"/>
      <c r="B59" s="20"/>
      <c r="C59" s="20"/>
      <c r="D59" s="20" t="s">
        <v>1</v>
      </c>
      <c r="E59" s="19"/>
      <c r="F59" s="37" t="s">
        <v>1</v>
      </c>
    </row>
    <row r="60" spans="1:6" x14ac:dyDescent="0.35">
      <c r="A60" s="35"/>
      <c r="B60" s="24"/>
      <c r="C60" s="24"/>
      <c r="D60" s="28" t="s">
        <v>1</v>
      </c>
      <c r="E60" s="23"/>
      <c r="F60" s="36"/>
    </row>
    <row r="61" spans="1:6" x14ac:dyDescent="0.35">
      <c r="A61" s="33"/>
      <c r="B61" s="20"/>
      <c r="C61" s="20"/>
      <c r="D61" s="20" t="s">
        <v>1</v>
      </c>
      <c r="E61" s="19"/>
      <c r="F61" s="37" t="s">
        <v>1</v>
      </c>
    </row>
    <row r="62" spans="1:6" x14ac:dyDescent="0.35">
      <c r="A62" s="35"/>
      <c r="B62" s="24"/>
      <c r="C62" s="24"/>
      <c r="D62" s="28" t="s">
        <v>1</v>
      </c>
      <c r="E62" s="23"/>
      <c r="F62" s="36"/>
    </row>
    <row r="63" spans="1:6" x14ac:dyDescent="0.35">
      <c r="A63" s="33"/>
      <c r="B63" s="20"/>
      <c r="C63" s="20"/>
      <c r="D63" s="20" t="s">
        <v>1</v>
      </c>
      <c r="E63" s="19"/>
      <c r="F63" s="37" t="s">
        <v>1</v>
      </c>
    </row>
    <row r="64" spans="1:6" x14ac:dyDescent="0.35">
      <c r="A64" s="35"/>
      <c r="B64" s="24"/>
      <c r="C64" s="24"/>
      <c r="D64" s="28" t="s">
        <v>1</v>
      </c>
      <c r="E64" s="23"/>
      <c r="F64" s="36"/>
    </row>
    <row r="65" spans="1:6" x14ac:dyDescent="0.35">
      <c r="A65" s="33"/>
      <c r="B65" s="20"/>
      <c r="C65" s="20"/>
      <c r="D65" s="20" t="s">
        <v>1</v>
      </c>
      <c r="E65" s="19"/>
      <c r="F65" s="37" t="s">
        <v>1</v>
      </c>
    </row>
    <row r="66" spans="1:6" x14ac:dyDescent="0.35">
      <c r="A66" s="35"/>
      <c r="B66" s="24"/>
      <c r="C66" s="24"/>
      <c r="D66" s="28" t="s">
        <v>1</v>
      </c>
      <c r="E66" s="23"/>
      <c r="F66" s="36"/>
    </row>
    <row r="67" spans="1:6" x14ac:dyDescent="0.35">
      <c r="A67" s="33"/>
      <c r="B67" s="20"/>
      <c r="C67" s="20"/>
      <c r="D67" s="20" t="s">
        <v>1</v>
      </c>
      <c r="E67" s="19"/>
      <c r="F67" s="37" t="s">
        <v>1</v>
      </c>
    </row>
    <row r="68" spans="1:6" x14ac:dyDescent="0.35">
      <c r="A68" s="35"/>
      <c r="B68" s="24"/>
      <c r="C68" s="24"/>
      <c r="D68" s="28" t="s">
        <v>1</v>
      </c>
      <c r="E68" s="23"/>
      <c r="F68" s="36"/>
    </row>
    <row r="69" spans="1:6" x14ac:dyDescent="0.35">
      <c r="A69" s="33"/>
      <c r="B69" s="20"/>
      <c r="C69" s="20"/>
      <c r="D69" s="20" t="s">
        <v>1</v>
      </c>
      <c r="E69" s="19"/>
      <c r="F69" s="37" t="s">
        <v>1</v>
      </c>
    </row>
    <row r="70" spans="1:6" x14ac:dyDescent="0.35">
      <c r="A70" s="35"/>
      <c r="B70" s="24"/>
      <c r="C70" s="24"/>
      <c r="D70" s="28" t="s">
        <v>1</v>
      </c>
      <c r="E70" s="23"/>
      <c r="F70" s="36"/>
    </row>
    <row r="71" spans="1:6" x14ac:dyDescent="0.35">
      <c r="A71" s="33"/>
      <c r="B71" s="20"/>
      <c r="C71" s="20"/>
      <c r="D71" s="20" t="s">
        <v>1</v>
      </c>
      <c r="E71" s="19"/>
      <c r="F71" s="37" t="s">
        <v>1</v>
      </c>
    </row>
    <row r="72" spans="1:6" x14ac:dyDescent="0.35">
      <c r="A72" s="35"/>
      <c r="B72" s="24"/>
      <c r="C72" s="24"/>
      <c r="D72" s="28" t="s">
        <v>1</v>
      </c>
      <c r="E72" s="23"/>
      <c r="F72" s="36"/>
    </row>
    <row r="73" spans="1:6" x14ac:dyDescent="0.35">
      <c r="A73" s="33"/>
      <c r="B73" s="20"/>
      <c r="C73" s="20"/>
      <c r="D73" s="20" t="s">
        <v>1</v>
      </c>
      <c r="E73" s="19"/>
      <c r="F73" s="37" t="s">
        <v>1</v>
      </c>
    </row>
    <row r="74" spans="1:6" x14ac:dyDescent="0.35">
      <c r="A74" s="35"/>
      <c r="B74" s="24"/>
      <c r="C74" s="24"/>
      <c r="D74" s="28" t="s">
        <v>1</v>
      </c>
      <c r="E74" s="23"/>
      <c r="F74" s="36"/>
    </row>
    <row r="75" spans="1:6" x14ac:dyDescent="0.35">
      <c r="A75" s="33"/>
      <c r="B75" s="20"/>
      <c r="C75" s="20"/>
      <c r="D75" s="20" t="s">
        <v>1</v>
      </c>
      <c r="E75" s="19"/>
      <c r="F75" s="37" t="s">
        <v>1</v>
      </c>
    </row>
    <row r="76" spans="1:6" x14ac:dyDescent="0.35">
      <c r="A76" s="35"/>
      <c r="B76" s="24"/>
      <c r="C76" s="24"/>
      <c r="D76" s="28" t="s">
        <v>1</v>
      </c>
      <c r="E76" s="23"/>
      <c r="F76" s="36"/>
    </row>
    <row r="77" spans="1:6" x14ac:dyDescent="0.35">
      <c r="A77" s="33"/>
      <c r="B77" s="20"/>
      <c r="C77" s="20"/>
      <c r="D77" s="20" t="s">
        <v>1</v>
      </c>
      <c r="E77" s="19"/>
      <c r="F77" s="37" t="s">
        <v>1</v>
      </c>
    </row>
    <row r="78" spans="1:6" x14ac:dyDescent="0.35">
      <c r="A78" s="35"/>
      <c r="B78" s="24"/>
      <c r="C78" s="24"/>
      <c r="D78" s="28" t="s">
        <v>1</v>
      </c>
      <c r="E78" s="23"/>
      <c r="F78" s="36"/>
    </row>
    <row r="79" spans="1:6" x14ac:dyDescent="0.35">
      <c r="A79" s="33"/>
      <c r="B79" s="20"/>
      <c r="C79" s="20"/>
      <c r="D79" s="20" t="s">
        <v>1</v>
      </c>
      <c r="E79" s="19"/>
      <c r="F79" s="37" t="s">
        <v>1</v>
      </c>
    </row>
    <row r="80" spans="1:6" x14ac:dyDescent="0.35">
      <c r="A80" s="35"/>
      <c r="B80" s="24"/>
      <c r="C80" s="24"/>
      <c r="D80" s="28" t="s">
        <v>1</v>
      </c>
      <c r="E80" s="23"/>
      <c r="F80" s="36"/>
    </row>
    <row r="81" spans="1:6" x14ac:dyDescent="0.35">
      <c r="A81" s="33"/>
      <c r="B81" s="20"/>
      <c r="C81" s="20"/>
      <c r="D81" s="20" t="s">
        <v>1</v>
      </c>
      <c r="E81" s="19"/>
      <c r="F81" s="37" t="s">
        <v>1</v>
      </c>
    </row>
    <row r="82" spans="1:6" x14ac:dyDescent="0.35">
      <c r="A82" s="35"/>
      <c r="B82" s="24"/>
      <c r="C82" s="24"/>
      <c r="D82" s="28" t="s">
        <v>1</v>
      </c>
      <c r="E82" s="23"/>
      <c r="F82" s="36"/>
    </row>
    <row r="83" spans="1:6" x14ac:dyDescent="0.35">
      <c r="A83" s="33"/>
      <c r="B83" s="20"/>
      <c r="C83" s="20"/>
      <c r="D83" s="20" t="s">
        <v>1</v>
      </c>
      <c r="E83" s="19"/>
      <c r="F83" s="37" t="s">
        <v>1</v>
      </c>
    </row>
    <row r="84" spans="1:6" x14ac:dyDescent="0.35">
      <c r="A84" s="35"/>
      <c r="B84" s="24"/>
      <c r="C84" s="24"/>
      <c r="D84" s="28" t="s">
        <v>1</v>
      </c>
      <c r="E84" s="23"/>
      <c r="F84" s="36"/>
    </row>
    <row r="85" spans="1:6" x14ac:dyDescent="0.35">
      <c r="A85" s="33"/>
      <c r="B85" s="20"/>
      <c r="C85" s="20"/>
      <c r="D85" s="20" t="s">
        <v>1</v>
      </c>
      <c r="E85" s="19"/>
      <c r="F85" s="37" t="s">
        <v>1</v>
      </c>
    </row>
    <row r="86" spans="1:6" x14ac:dyDescent="0.35">
      <c r="A86" s="35"/>
      <c r="B86" s="24"/>
      <c r="C86" s="24"/>
      <c r="D86" s="28" t="s">
        <v>1</v>
      </c>
      <c r="E86" s="23"/>
      <c r="F86" s="36"/>
    </row>
    <row r="87" spans="1:6" x14ac:dyDescent="0.35">
      <c r="A87" s="33"/>
      <c r="B87" s="20"/>
      <c r="C87" s="20"/>
      <c r="D87" s="20" t="s">
        <v>1</v>
      </c>
      <c r="E87" s="19"/>
      <c r="F87" s="37" t="s">
        <v>1</v>
      </c>
    </row>
    <row r="88" spans="1:6" x14ac:dyDescent="0.35">
      <c r="A88" s="35"/>
      <c r="B88" s="24"/>
      <c r="C88" s="24"/>
      <c r="D88" s="28" t="s">
        <v>1</v>
      </c>
      <c r="E88" s="23"/>
      <c r="F88" s="36"/>
    </row>
    <row r="89" spans="1:6" x14ac:dyDescent="0.35">
      <c r="A89" s="33"/>
      <c r="B89" s="20"/>
      <c r="C89" s="20"/>
      <c r="D89" s="20" t="s">
        <v>1</v>
      </c>
      <c r="E89" s="19"/>
      <c r="F89" s="37" t="s">
        <v>1</v>
      </c>
    </row>
    <row r="90" spans="1:6" x14ac:dyDescent="0.35">
      <c r="A90" s="35"/>
      <c r="B90" s="24"/>
      <c r="C90" s="24"/>
      <c r="D90" s="28" t="s">
        <v>1</v>
      </c>
      <c r="E90" s="23"/>
      <c r="F90" s="36"/>
    </row>
    <row r="91" spans="1:6" x14ac:dyDescent="0.35">
      <c r="A91" s="33"/>
      <c r="B91" s="20"/>
      <c r="C91" s="20"/>
      <c r="D91" s="20" t="s">
        <v>1</v>
      </c>
      <c r="E91" s="19"/>
      <c r="F91" s="37" t="s">
        <v>1</v>
      </c>
    </row>
    <row r="92" spans="1:6" x14ac:dyDescent="0.35">
      <c r="A92" s="35"/>
      <c r="B92" s="24"/>
      <c r="C92" s="24"/>
      <c r="D92" s="28" t="s">
        <v>1</v>
      </c>
      <c r="E92" s="23"/>
      <c r="F92" s="36"/>
    </row>
    <row r="93" spans="1:6" x14ac:dyDescent="0.35">
      <c r="A93" s="33"/>
      <c r="B93" s="20"/>
      <c r="C93" s="20"/>
      <c r="D93" s="20" t="s">
        <v>1</v>
      </c>
      <c r="E93" s="19"/>
      <c r="F93" s="37" t="s">
        <v>1</v>
      </c>
    </row>
    <row r="94" spans="1:6" x14ac:dyDescent="0.35">
      <c r="A94" s="35"/>
      <c r="B94" s="24"/>
      <c r="C94" s="24"/>
      <c r="D94" s="28" t="s">
        <v>1</v>
      </c>
      <c r="E94" s="23"/>
      <c r="F94" s="36"/>
    </row>
    <row r="95" spans="1:6" x14ac:dyDescent="0.35">
      <c r="A95" s="33"/>
      <c r="B95" s="20"/>
      <c r="C95" s="20"/>
      <c r="D95" s="20" t="s">
        <v>1</v>
      </c>
      <c r="E95" s="19"/>
      <c r="F95" s="37" t="s">
        <v>1</v>
      </c>
    </row>
    <row r="96" spans="1:6" x14ac:dyDescent="0.35">
      <c r="A96" s="35"/>
      <c r="B96" s="24"/>
      <c r="C96" s="24"/>
      <c r="D96" s="28" t="s">
        <v>1</v>
      </c>
      <c r="E96" s="23"/>
      <c r="F96" s="36"/>
    </row>
    <row r="97" spans="1:6" x14ac:dyDescent="0.35">
      <c r="A97" s="33"/>
      <c r="B97" s="20"/>
      <c r="C97" s="20"/>
      <c r="D97" s="20" t="s">
        <v>1</v>
      </c>
      <c r="E97" s="19"/>
      <c r="F97" s="37" t="s">
        <v>1</v>
      </c>
    </row>
    <row r="98" spans="1:6" x14ac:dyDescent="0.35">
      <c r="A98" s="35"/>
      <c r="B98" s="24"/>
      <c r="C98" s="24"/>
      <c r="D98" s="28" t="s">
        <v>1</v>
      </c>
      <c r="E98" s="23"/>
      <c r="F98" s="36"/>
    </row>
    <row r="99" spans="1:6" x14ac:dyDescent="0.35">
      <c r="A99" s="33"/>
      <c r="B99" s="20"/>
      <c r="C99" s="20"/>
      <c r="D99" s="20" t="s">
        <v>1</v>
      </c>
      <c r="E99" s="19"/>
      <c r="F99" s="37" t="s">
        <v>1</v>
      </c>
    </row>
    <row r="100" spans="1:6" x14ac:dyDescent="0.35">
      <c r="A100" s="35"/>
      <c r="B100" s="24"/>
      <c r="C100" s="24"/>
      <c r="D100" s="28" t="s">
        <v>1</v>
      </c>
      <c r="E100" s="23"/>
      <c r="F100" s="36"/>
    </row>
    <row r="101" spans="1:6" ht="15" thickBot="1" x14ac:dyDescent="0.4">
      <c r="A101" s="38"/>
      <c r="B101" s="39"/>
      <c r="C101" s="39"/>
      <c r="D101" s="39" t="s">
        <v>1</v>
      </c>
      <c r="E101" s="40"/>
      <c r="F101" s="41" t="s">
        <v>1</v>
      </c>
    </row>
    <row r="102" spans="1:6" x14ac:dyDescent="0.35">
      <c r="B102" s="31"/>
      <c r="C102" s="31"/>
      <c r="D102" s="32" t="s">
        <v>1</v>
      </c>
    </row>
    <row r="164" spans="1:5" x14ac:dyDescent="0.35">
      <c r="A164" s="30"/>
      <c r="E164" s="30"/>
    </row>
    <row r="165" spans="1:5" x14ac:dyDescent="0.35">
      <c r="A165" s="23"/>
      <c r="E165" s="23"/>
    </row>
    <row r="166" spans="1:5" x14ac:dyDescent="0.35">
      <c r="A166" s="23"/>
      <c r="E166" s="23"/>
    </row>
    <row r="167" spans="1:5" x14ac:dyDescent="0.35">
      <c r="A167" s="23"/>
      <c r="E167" s="23"/>
    </row>
    <row r="168" spans="1:5" x14ac:dyDescent="0.35">
      <c r="A168" s="23"/>
      <c r="E168" s="23"/>
    </row>
    <row r="169" spans="1:5" x14ac:dyDescent="0.35">
      <c r="A169" s="23"/>
      <c r="E169" s="23"/>
    </row>
    <row r="170" spans="1:5" x14ac:dyDescent="0.35">
      <c r="A170" s="23"/>
      <c r="E170" s="23"/>
    </row>
    <row r="171" spans="1:5" x14ac:dyDescent="0.35">
      <c r="A171" s="23"/>
      <c r="E171" s="23"/>
    </row>
    <row r="172" spans="1:5" x14ac:dyDescent="0.35">
      <c r="A172" s="23"/>
      <c r="E172" s="23"/>
    </row>
    <row r="173" spans="1:5" x14ac:dyDescent="0.35">
      <c r="A173" s="23"/>
      <c r="E173" s="23"/>
    </row>
    <row r="174" spans="1:5" x14ac:dyDescent="0.35">
      <c r="A174" s="23"/>
      <c r="E174" s="23"/>
    </row>
    <row r="175" spans="1:5" x14ac:dyDescent="0.35">
      <c r="A175" s="23"/>
      <c r="E175" s="23"/>
    </row>
    <row r="176" spans="1:5" x14ac:dyDescent="0.35">
      <c r="A176" s="23"/>
      <c r="E176" s="23"/>
    </row>
    <row r="177" spans="1:5" x14ac:dyDescent="0.35">
      <c r="A177" s="23"/>
      <c r="E177" s="23"/>
    </row>
    <row r="178" spans="1:5" x14ac:dyDescent="0.35">
      <c r="A178" s="23"/>
      <c r="E178" s="23"/>
    </row>
    <row r="179" spans="1:5" x14ac:dyDescent="0.35">
      <c r="A179" s="23"/>
      <c r="E179" s="23"/>
    </row>
    <row r="180" spans="1:5" x14ac:dyDescent="0.35">
      <c r="A180" s="23"/>
      <c r="E180" s="23"/>
    </row>
    <row r="181" spans="1:5" x14ac:dyDescent="0.35">
      <c r="A181" s="23"/>
      <c r="E181" s="23"/>
    </row>
    <row r="182" spans="1:5" x14ac:dyDescent="0.35">
      <c r="A182" s="23"/>
      <c r="E182" s="23"/>
    </row>
    <row r="183" spans="1:5" x14ac:dyDescent="0.35">
      <c r="A183" s="23"/>
      <c r="E183" s="23"/>
    </row>
    <row r="184" spans="1:5" x14ac:dyDescent="0.35">
      <c r="A184" s="23"/>
      <c r="E184" s="23"/>
    </row>
    <row r="185" spans="1:5" x14ac:dyDescent="0.35">
      <c r="A185" s="23"/>
      <c r="E185" s="23"/>
    </row>
    <row r="186" spans="1:5" x14ac:dyDescent="0.35">
      <c r="A186" s="23"/>
      <c r="E186" s="23"/>
    </row>
    <row r="187" spans="1:5" x14ac:dyDescent="0.35">
      <c r="A187" s="23"/>
      <c r="E187" s="23"/>
    </row>
    <row r="188" spans="1:5" x14ac:dyDescent="0.35">
      <c r="A188" s="23"/>
      <c r="E188" s="23"/>
    </row>
    <row r="189" spans="1:5" x14ac:dyDescent="0.35">
      <c r="A189" s="23"/>
      <c r="E189" s="23"/>
    </row>
    <row r="190" spans="1:5" x14ac:dyDescent="0.35">
      <c r="A190" s="23"/>
      <c r="E190" s="23"/>
    </row>
    <row r="191" spans="1:5" x14ac:dyDescent="0.35">
      <c r="A191" s="23"/>
      <c r="E191" s="23"/>
    </row>
    <row r="192" spans="1:5" x14ac:dyDescent="0.35">
      <c r="A192" s="23"/>
      <c r="E192" s="23"/>
    </row>
    <row r="193" spans="1:5" x14ac:dyDescent="0.35">
      <c r="A193" s="23"/>
      <c r="E193" s="23"/>
    </row>
    <row r="194" spans="1:5" x14ac:dyDescent="0.35">
      <c r="A194" s="23"/>
      <c r="E194" s="23"/>
    </row>
    <row r="195" spans="1:5" x14ac:dyDescent="0.35">
      <c r="A195" s="23"/>
      <c r="E195" s="23"/>
    </row>
    <row r="196" spans="1:5" x14ac:dyDescent="0.35">
      <c r="A196" s="23"/>
      <c r="E196" s="23"/>
    </row>
    <row r="197" spans="1:5" x14ac:dyDescent="0.35">
      <c r="A197" s="23"/>
      <c r="E197" s="23"/>
    </row>
    <row r="198" spans="1:5" x14ac:dyDescent="0.35">
      <c r="A198" s="23"/>
      <c r="E198" s="23"/>
    </row>
    <row r="199" spans="1:5" x14ac:dyDescent="0.35">
      <c r="A199" s="23"/>
      <c r="E199" s="23"/>
    </row>
    <row r="200" spans="1:5" x14ac:dyDescent="0.35">
      <c r="A200" s="23"/>
      <c r="E200" s="23"/>
    </row>
    <row r="201" spans="1:5" x14ac:dyDescent="0.35">
      <c r="A201" s="23"/>
      <c r="E201" s="23"/>
    </row>
    <row r="202" spans="1:5" x14ac:dyDescent="0.35">
      <c r="A202" s="23"/>
      <c r="E202" s="23"/>
    </row>
    <row r="203" spans="1:5" x14ac:dyDescent="0.35">
      <c r="A203" s="23"/>
      <c r="E203" s="23"/>
    </row>
    <row r="204" spans="1:5" x14ac:dyDescent="0.35">
      <c r="A204" s="23"/>
      <c r="E204" s="23"/>
    </row>
    <row r="205" spans="1:5" x14ac:dyDescent="0.35">
      <c r="A205" s="23"/>
      <c r="E205" s="23"/>
    </row>
    <row r="206" spans="1:5" x14ac:dyDescent="0.35">
      <c r="A206" s="23"/>
      <c r="E206" s="23"/>
    </row>
    <row r="207" spans="1:5" x14ac:dyDescent="0.35">
      <c r="A207" s="23"/>
      <c r="E207" s="23"/>
    </row>
    <row r="208" spans="1:5" x14ac:dyDescent="0.35">
      <c r="A208" s="23"/>
      <c r="E208" s="23"/>
    </row>
    <row r="209" spans="1:5" x14ac:dyDescent="0.35">
      <c r="A209" s="23"/>
      <c r="E209" s="23"/>
    </row>
    <row r="210" spans="1:5" x14ac:dyDescent="0.35">
      <c r="A210" s="23"/>
      <c r="E210" s="23"/>
    </row>
    <row r="211" spans="1:5" x14ac:dyDescent="0.35">
      <c r="A211" s="23"/>
      <c r="E211" s="23"/>
    </row>
    <row r="212" spans="1:5" x14ac:dyDescent="0.35">
      <c r="A212" s="23"/>
      <c r="E212" s="23"/>
    </row>
    <row r="213" spans="1:5" x14ac:dyDescent="0.35">
      <c r="A213" s="23"/>
      <c r="E213" s="23"/>
    </row>
    <row r="214" spans="1:5" x14ac:dyDescent="0.35">
      <c r="A214" s="23"/>
      <c r="E214" s="23"/>
    </row>
    <row r="215" spans="1:5" x14ac:dyDescent="0.35">
      <c r="A215" s="23"/>
      <c r="E215" s="23"/>
    </row>
    <row r="216" spans="1:5" x14ac:dyDescent="0.35">
      <c r="A216" s="23"/>
      <c r="E216" s="23"/>
    </row>
    <row r="217" spans="1:5" x14ac:dyDescent="0.35">
      <c r="A217" s="23"/>
      <c r="E217" s="23"/>
    </row>
    <row r="218" spans="1:5" x14ac:dyDescent="0.35">
      <c r="A218" s="23"/>
      <c r="E218" s="23"/>
    </row>
    <row r="219" spans="1:5" x14ac:dyDescent="0.35">
      <c r="A219" s="23"/>
      <c r="E219" s="23"/>
    </row>
    <row r="220" spans="1:5" x14ac:dyDescent="0.35">
      <c r="A220" s="23"/>
      <c r="E220" s="23"/>
    </row>
    <row r="221" spans="1:5" x14ac:dyDescent="0.35">
      <c r="A221" s="23"/>
      <c r="E221" s="23"/>
    </row>
    <row r="222" spans="1:5" x14ac:dyDescent="0.35">
      <c r="A222" s="23"/>
      <c r="E222" s="23"/>
    </row>
    <row r="223" spans="1:5" x14ac:dyDescent="0.35">
      <c r="A223" s="23"/>
      <c r="E223" s="23"/>
    </row>
    <row r="224" spans="1:5" x14ac:dyDescent="0.35">
      <c r="A224" s="23"/>
      <c r="E224" s="23"/>
    </row>
    <row r="225" spans="1:5" x14ac:dyDescent="0.35">
      <c r="A225" s="23"/>
      <c r="E225" s="23"/>
    </row>
    <row r="226" spans="1:5" x14ac:dyDescent="0.35">
      <c r="A226" s="23"/>
      <c r="E226" s="23"/>
    </row>
    <row r="227" spans="1:5" x14ac:dyDescent="0.35">
      <c r="A227" s="23"/>
      <c r="E227" s="23"/>
    </row>
    <row r="228" spans="1:5" x14ac:dyDescent="0.35">
      <c r="A228" s="23"/>
      <c r="E228" s="23"/>
    </row>
    <row r="229" spans="1:5" x14ac:dyDescent="0.35">
      <c r="A229" s="23"/>
      <c r="E229" s="23"/>
    </row>
    <row r="230" spans="1:5" x14ac:dyDescent="0.35">
      <c r="A230" s="23"/>
      <c r="E230" s="23"/>
    </row>
    <row r="231" spans="1:5" x14ac:dyDescent="0.35">
      <c r="A231" s="23"/>
      <c r="E231" s="23"/>
    </row>
    <row r="232" spans="1:5" x14ac:dyDescent="0.35">
      <c r="A232" s="23"/>
      <c r="E232" s="23"/>
    </row>
    <row r="233" spans="1:5" x14ac:dyDescent="0.35">
      <c r="A233" s="23"/>
      <c r="E233" s="23"/>
    </row>
    <row r="234" spans="1:5" x14ac:dyDescent="0.35">
      <c r="A234" s="23"/>
      <c r="E234" s="23"/>
    </row>
    <row r="235" spans="1:5" x14ac:dyDescent="0.35">
      <c r="A235" s="23"/>
      <c r="E235" s="23"/>
    </row>
    <row r="236" spans="1:5" x14ac:dyDescent="0.35">
      <c r="A236" s="23"/>
      <c r="E236" s="23"/>
    </row>
    <row r="237" spans="1:5" x14ac:dyDescent="0.35">
      <c r="A237" s="23"/>
      <c r="E237" s="23"/>
    </row>
    <row r="238" spans="1:5" x14ac:dyDescent="0.35">
      <c r="A238" s="23"/>
      <c r="E238" s="23"/>
    </row>
    <row r="239" spans="1:5" x14ac:dyDescent="0.35">
      <c r="A239" s="23"/>
      <c r="E239" s="23"/>
    </row>
    <row r="240" spans="1:5" x14ac:dyDescent="0.35">
      <c r="A240" s="23"/>
      <c r="E240" s="23"/>
    </row>
    <row r="241" spans="1:5" x14ac:dyDescent="0.35">
      <c r="A241" s="23"/>
      <c r="E241" s="23"/>
    </row>
    <row r="242" spans="1:5" x14ac:dyDescent="0.35">
      <c r="A242" s="23"/>
      <c r="E242" s="23"/>
    </row>
    <row r="243" spans="1:5" x14ac:dyDescent="0.35">
      <c r="A243" s="23"/>
      <c r="E243" s="23"/>
    </row>
    <row r="244" spans="1:5" x14ac:dyDescent="0.35">
      <c r="A244" s="23"/>
      <c r="E244" s="23"/>
    </row>
    <row r="245" spans="1:5" x14ac:dyDescent="0.35">
      <c r="A245" s="23"/>
      <c r="E245" s="23"/>
    </row>
    <row r="246" spans="1:5" x14ac:dyDescent="0.35">
      <c r="A246" s="23"/>
      <c r="E246" s="23"/>
    </row>
    <row r="247" spans="1:5" x14ac:dyDescent="0.35">
      <c r="A247" s="23"/>
      <c r="E247" s="23"/>
    </row>
    <row r="248" spans="1:5" x14ac:dyDescent="0.35">
      <c r="A248" s="23"/>
      <c r="E248" s="23"/>
    </row>
    <row r="249" spans="1:5" x14ac:dyDescent="0.35">
      <c r="A249" s="23"/>
      <c r="E249" s="23"/>
    </row>
    <row r="250" spans="1:5" x14ac:dyDescent="0.35">
      <c r="A250" s="23"/>
      <c r="E250" s="23"/>
    </row>
    <row r="251" spans="1:5" x14ac:dyDescent="0.35">
      <c r="A251" s="23"/>
      <c r="E251" s="23"/>
    </row>
    <row r="252" spans="1:5" x14ac:dyDescent="0.35">
      <c r="A252" s="23"/>
      <c r="E252" s="23"/>
    </row>
    <row r="253" spans="1:5" x14ac:dyDescent="0.35">
      <c r="A253" s="23"/>
      <c r="E253" s="23"/>
    </row>
    <row r="254" spans="1:5" x14ac:dyDescent="0.35">
      <c r="A254" s="23"/>
      <c r="E254" s="23"/>
    </row>
    <row r="255" spans="1:5" x14ac:dyDescent="0.35">
      <c r="A255" s="23"/>
      <c r="E255" s="23"/>
    </row>
    <row r="256" spans="1:5" x14ac:dyDescent="0.35">
      <c r="A256" s="23"/>
      <c r="E256" s="23"/>
    </row>
    <row r="257" spans="1:5" x14ac:dyDescent="0.35">
      <c r="A257" s="23"/>
      <c r="E257" s="23"/>
    </row>
    <row r="258" spans="1:5" x14ac:dyDescent="0.35">
      <c r="A258" s="23"/>
      <c r="E258" s="23"/>
    </row>
    <row r="259" spans="1:5" x14ac:dyDescent="0.35">
      <c r="A259" s="23"/>
      <c r="E259" s="23"/>
    </row>
    <row r="260" spans="1:5" x14ac:dyDescent="0.35">
      <c r="A260" s="23"/>
      <c r="E260" s="23"/>
    </row>
    <row r="261" spans="1:5" x14ac:dyDescent="0.35">
      <c r="A261" s="23"/>
      <c r="E261" s="23"/>
    </row>
    <row r="262" spans="1:5" x14ac:dyDescent="0.35">
      <c r="A262" s="23"/>
      <c r="E262" s="23"/>
    </row>
    <row r="263" spans="1:5" x14ac:dyDescent="0.35">
      <c r="A263" s="23"/>
      <c r="E263" s="23"/>
    </row>
    <row r="264" spans="1:5" x14ac:dyDescent="0.35">
      <c r="A264" s="23"/>
      <c r="E264" s="23"/>
    </row>
    <row r="265" spans="1:5" x14ac:dyDescent="0.35">
      <c r="A265" s="23"/>
      <c r="E265" s="23"/>
    </row>
    <row r="266" spans="1:5" x14ac:dyDescent="0.35">
      <c r="A266" s="23"/>
      <c r="E266" s="23"/>
    </row>
    <row r="267" spans="1:5" x14ac:dyDescent="0.35">
      <c r="A267" s="23"/>
      <c r="E267" s="23"/>
    </row>
    <row r="268" spans="1:5" x14ac:dyDescent="0.35">
      <c r="A268" s="23"/>
      <c r="E268" s="23"/>
    </row>
    <row r="269" spans="1:5" x14ac:dyDescent="0.35">
      <c r="A269" s="23"/>
      <c r="E269" s="23"/>
    </row>
    <row r="270" spans="1:5" x14ac:dyDescent="0.35">
      <c r="A270" s="23"/>
      <c r="E270" s="23"/>
    </row>
    <row r="271" spans="1:5" x14ac:dyDescent="0.35">
      <c r="A271" s="23"/>
      <c r="E271" s="23"/>
    </row>
    <row r="272" spans="1:5" x14ac:dyDescent="0.35">
      <c r="A272" s="23"/>
      <c r="E272" s="23"/>
    </row>
    <row r="273" spans="1:5" x14ac:dyDescent="0.35">
      <c r="A273" s="23"/>
      <c r="E273" s="23"/>
    </row>
    <row r="274" spans="1:5" x14ac:dyDescent="0.35">
      <c r="A274" s="23"/>
      <c r="E274" s="23"/>
    </row>
    <row r="275" spans="1:5" x14ac:dyDescent="0.35">
      <c r="A275" s="23"/>
      <c r="E275" s="23"/>
    </row>
    <row r="276" spans="1:5" x14ac:dyDescent="0.35">
      <c r="A276" s="23"/>
      <c r="E276" s="23"/>
    </row>
    <row r="277" spans="1:5" x14ac:dyDescent="0.35">
      <c r="A277" s="23"/>
      <c r="E277" s="23"/>
    </row>
    <row r="278" spans="1:5" x14ac:dyDescent="0.35">
      <c r="A278" s="23"/>
      <c r="E278" s="23"/>
    </row>
    <row r="279" spans="1:5" x14ac:dyDescent="0.35">
      <c r="A279" s="23"/>
      <c r="E279" s="23"/>
    </row>
    <row r="280" spans="1:5" x14ac:dyDescent="0.35">
      <c r="A280" s="23"/>
      <c r="E280" s="23"/>
    </row>
    <row r="281" spans="1:5" x14ac:dyDescent="0.35">
      <c r="A281" s="23"/>
      <c r="E281" s="23"/>
    </row>
    <row r="282" spans="1:5" x14ac:dyDescent="0.35">
      <c r="A282" s="23"/>
      <c r="E282" s="23"/>
    </row>
    <row r="283" spans="1:5" x14ac:dyDescent="0.35">
      <c r="A283" s="23"/>
      <c r="E283" s="23"/>
    </row>
    <row r="284" spans="1:5" x14ac:dyDescent="0.35">
      <c r="A284" s="23"/>
      <c r="E284" s="23"/>
    </row>
    <row r="285" spans="1:5" x14ac:dyDescent="0.35">
      <c r="A285" s="23"/>
      <c r="E285" s="23"/>
    </row>
    <row r="286" spans="1:5" x14ac:dyDescent="0.35">
      <c r="A286" s="23"/>
      <c r="E286" s="23"/>
    </row>
    <row r="287" spans="1:5" x14ac:dyDescent="0.35">
      <c r="A287" s="23"/>
      <c r="E287" s="23"/>
    </row>
    <row r="288" spans="1:5" x14ac:dyDescent="0.35">
      <c r="A288" s="23"/>
      <c r="E288" s="23"/>
    </row>
    <row r="289" spans="1:5" x14ac:dyDescent="0.35">
      <c r="A289" s="23"/>
      <c r="E289" s="23"/>
    </row>
    <row r="290" spans="1:5" x14ac:dyDescent="0.35">
      <c r="A290" s="23"/>
      <c r="E290" s="23"/>
    </row>
    <row r="291" spans="1:5" x14ac:dyDescent="0.35">
      <c r="A291" s="23"/>
      <c r="E291" s="23"/>
    </row>
    <row r="292" spans="1:5" x14ac:dyDescent="0.35">
      <c r="A292" s="23"/>
      <c r="E292" s="23"/>
    </row>
    <row r="293" spans="1:5" x14ac:dyDescent="0.35">
      <c r="A293" s="23"/>
      <c r="E293" s="23"/>
    </row>
    <row r="294" spans="1:5" x14ac:dyDescent="0.35">
      <c r="A294" s="23"/>
      <c r="E294" s="23"/>
    </row>
    <row r="295" spans="1:5" x14ac:dyDescent="0.35">
      <c r="A295" s="23"/>
      <c r="E295" s="23"/>
    </row>
    <row r="296" spans="1:5" x14ac:dyDescent="0.35">
      <c r="A296" s="23"/>
      <c r="E296" s="23"/>
    </row>
    <row r="297" spans="1:5" x14ac:dyDescent="0.35">
      <c r="A297" s="23"/>
      <c r="E297" s="23"/>
    </row>
    <row r="298" spans="1:5" x14ac:dyDescent="0.35">
      <c r="A298" s="23"/>
      <c r="E298" s="23"/>
    </row>
    <row r="299" spans="1:5" x14ac:dyDescent="0.35">
      <c r="A299" s="23"/>
      <c r="E299" s="23"/>
    </row>
    <row r="300" spans="1:5" x14ac:dyDescent="0.35">
      <c r="A300" s="23"/>
      <c r="E300" s="23"/>
    </row>
    <row r="301" spans="1:5" x14ac:dyDescent="0.35">
      <c r="A301" s="23"/>
      <c r="E301" s="23"/>
    </row>
    <row r="302" spans="1:5" x14ac:dyDescent="0.35">
      <c r="A302" s="23"/>
      <c r="E302" s="23"/>
    </row>
    <row r="303" spans="1:5" x14ac:dyDescent="0.35">
      <c r="A303" s="23"/>
      <c r="E303" s="23"/>
    </row>
    <row r="304" spans="1:5" x14ac:dyDescent="0.35">
      <c r="A304" s="23"/>
      <c r="E304" s="23"/>
    </row>
    <row r="305" spans="1:5" x14ac:dyDescent="0.35">
      <c r="A305" s="23"/>
      <c r="E305" s="23"/>
    </row>
    <row r="306" spans="1:5" x14ac:dyDescent="0.35">
      <c r="A306" s="23"/>
      <c r="E306" s="23"/>
    </row>
    <row r="307" spans="1:5" x14ac:dyDescent="0.35">
      <c r="A307" s="23"/>
      <c r="E307" s="23"/>
    </row>
    <row r="308" spans="1:5" x14ac:dyDescent="0.35">
      <c r="A308" s="23"/>
      <c r="E308" s="23"/>
    </row>
    <row r="309" spans="1:5" x14ac:dyDescent="0.35">
      <c r="A309" s="23"/>
      <c r="E309" s="23"/>
    </row>
    <row r="310" spans="1:5" x14ac:dyDescent="0.35">
      <c r="A310" s="23"/>
      <c r="E310" s="23"/>
    </row>
    <row r="311" spans="1:5" x14ac:dyDescent="0.35">
      <c r="A311" s="23"/>
      <c r="E311" s="23"/>
    </row>
    <row r="312" spans="1:5" x14ac:dyDescent="0.35">
      <c r="A312" s="23"/>
      <c r="E312" s="23"/>
    </row>
    <row r="313" spans="1:5" x14ac:dyDescent="0.35">
      <c r="A313" s="23"/>
      <c r="E313" s="23"/>
    </row>
    <row r="314" spans="1:5" x14ac:dyDescent="0.35">
      <c r="A314" s="23"/>
      <c r="E314" s="23"/>
    </row>
    <row r="315" spans="1:5" x14ac:dyDescent="0.35">
      <c r="A315" s="23"/>
      <c r="E315" s="23"/>
    </row>
    <row r="316" spans="1:5" x14ac:dyDescent="0.35">
      <c r="A316" s="23"/>
      <c r="E316" s="23"/>
    </row>
    <row r="317" spans="1:5" x14ac:dyDescent="0.35">
      <c r="A317" s="23"/>
      <c r="E317" s="23"/>
    </row>
    <row r="318" spans="1:5" x14ac:dyDescent="0.35">
      <c r="A318" s="23"/>
      <c r="E318" s="23"/>
    </row>
    <row r="319" spans="1:5" x14ac:dyDescent="0.35">
      <c r="A319" s="23"/>
      <c r="E319" s="23"/>
    </row>
    <row r="320" spans="1:5" x14ac:dyDescent="0.35">
      <c r="A320" s="23"/>
      <c r="E320" s="23"/>
    </row>
    <row r="321" spans="1:5" x14ac:dyDescent="0.35">
      <c r="A321" s="23"/>
      <c r="E321" s="23"/>
    </row>
    <row r="322" spans="1:5" x14ac:dyDescent="0.35">
      <c r="A322" s="23"/>
      <c r="E322" s="23"/>
    </row>
    <row r="323" spans="1:5" x14ac:dyDescent="0.35">
      <c r="A323" s="23"/>
      <c r="E323" s="23"/>
    </row>
    <row r="324" spans="1:5" x14ac:dyDescent="0.35">
      <c r="A324" s="23"/>
      <c r="E324" s="23"/>
    </row>
    <row r="325" spans="1:5" x14ac:dyDescent="0.35">
      <c r="A325" s="23"/>
      <c r="E325" s="23"/>
    </row>
    <row r="326" spans="1:5" x14ac:dyDescent="0.35">
      <c r="A326" s="23"/>
      <c r="E326" s="23"/>
    </row>
    <row r="327" spans="1:5" x14ac:dyDescent="0.35">
      <c r="A327" s="23"/>
      <c r="E327" s="23"/>
    </row>
    <row r="328" spans="1:5" x14ac:dyDescent="0.35">
      <c r="A328" s="23"/>
      <c r="E328" s="23"/>
    </row>
    <row r="329" spans="1:5" x14ac:dyDescent="0.35">
      <c r="A329" s="23"/>
      <c r="E329" s="23"/>
    </row>
    <row r="330" spans="1:5" x14ac:dyDescent="0.35">
      <c r="A330" s="23"/>
      <c r="E330" s="23"/>
    </row>
    <row r="331" spans="1:5" x14ac:dyDescent="0.35">
      <c r="A331" s="23"/>
      <c r="E331" s="23"/>
    </row>
    <row r="332" spans="1:5" x14ac:dyDescent="0.35">
      <c r="A332" s="23"/>
      <c r="E332" s="23"/>
    </row>
    <row r="333" spans="1:5" x14ac:dyDescent="0.35">
      <c r="A333" s="23"/>
      <c r="E333" s="23"/>
    </row>
    <row r="334" spans="1:5" x14ac:dyDescent="0.35">
      <c r="A334" s="23"/>
      <c r="E334" s="23"/>
    </row>
    <row r="335" spans="1:5" x14ac:dyDescent="0.35">
      <c r="A335" s="23"/>
      <c r="E335" s="23"/>
    </row>
    <row r="336" spans="1:5" x14ac:dyDescent="0.35">
      <c r="A336" s="23"/>
      <c r="E336" s="23"/>
    </row>
    <row r="337" spans="1:5" x14ac:dyDescent="0.35">
      <c r="A337" s="23"/>
      <c r="E337" s="23"/>
    </row>
    <row r="338" spans="1:5" x14ac:dyDescent="0.35">
      <c r="A338" s="23"/>
      <c r="E338" s="23"/>
    </row>
    <row r="339" spans="1:5" x14ac:dyDescent="0.35">
      <c r="A339" s="23"/>
      <c r="E339" s="23"/>
    </row>
    <row r="340" spans="1:5" x14ac:dyDescent="0.35">
      <c r="A340" s="23"/>
      <c r="E340" s="23"/>
    </row>
    <row r="341" spans="1:5" x14ac:dyDescent="0.35">
      <c r="A341" s="23"/>
      <c r="E341" s="23"/>
    </row>
    <row r="342" spans="1:5" x14ac:dyDescent="0.35">
      <c r="A342" s="23"/>
      <c r="E342" s="23"/>
    </row>
    <row r="343" spans="1:5" x14ac:dyDescent="0.35">
      <c r="A343" s="23"/>
      <c r="E343" s="23"/>
    </row>
    <row r="344" spans="1:5" x14ac:dyDescent="0.35">
      <c r="A344" s="23"/>
      <c r="E344" s="23"/>
    </row>
    <row r="345" spans="1:5" x14ac:dyDescent="0.35">
      <c r="A345" s="23"/>
      <c r="E345" s="23"/>
    </row>
    <row r="346" spans="1:5" x14ac:dyDescent="0.35">
      <c r="A346" s="23"/>
      <c r="E346" s="23"/>
    </row>
    <row r="347" spans="1:5" x14ac:dyDescent="0.35">
      <c r="A347" s="23"/>
      <c r="E347" s="23"/>
    </row>
    <row r="348" spans="1:5" x14ac:dyDescent="0.35">
      <c r="A348" s="23"/>
      <c r="E348" s="23"/>
    </row>
    <row r="349" spans="1:5" x14ac:dyDescent="0.35">
      <c r="A349" s="23"/>
      <c r="E349" s="23"/>
    </row>
    <row r="350" spans="1:5" x14ac:dyDescent="0.35">
      <c r="A350" s="23"/>
      <c r="E350" s="23"/>
    </row>
    <row r="351" spans="1:5" x14ac:dyDescent="0.35">
      <c r="A351" s="23"/>
      <c r="E351" s="23"/>
    </row>
    <row r="352" spans="1:5" x14ac:dyDescent="0.35">
      <c r="A352" s="23"/>
      <c r="E352" s="23"/>
    </row>
    <row r="353" spans="1:5" x14ac:dyDescent="0.35">
      <c r="A353" s="23"/>
      <c r="E353" s="23"/>
    </row>
    <row r="354" spans="1:5" x14ac:dyDescent="0.35">
      <c r="A354" s="23"/>
      <c r="E354" s="23"/>
    </row>
    <row r="355" spans="1:5" x14ac:dyDescent="0.35">
      <c r="A355" s="23"/>
      <c r="E355" s="23"/>
    </row>
    <row r="356" spans="1:5" x14ac:dyDescent="0.35">
      <c r="A356" s="23"/>
      <c r="E356" s="23"/>
    </row>
    <row r="357" spans="1:5" x14ac:dyDescent="0.35">
      <c r="A357" s="23"/>
      <c r="E357" s="23"/>
    </row>
    <row r="358" spans="1:5" x14ac:dyDescent="0.35">
      <c r="A358" s="23"/>
      <c r="E358" s="23"/>
    </row>
    <row r="359" spans="1:5" x14ac:dyDescent="0.35">
      <c r="A359" s="23"/>
      <c r="E359" s="23"/>
    </row>
    <row r="360" spans="1:5" x14ac:dyDescent="0.35">
      <c r="A360" s="23"/>
      <c r="E360" s="23"/>
    </row>
    <row r="361" spans="1:5" x14ac:dyDescent="0.35">
      <c r="A361" s="23"/>
      <c r="E361" s="23"/>
    </row>
    <row r="362" spans="1:5" x14ac:dyDescent="0.35">
      <c r="A362" s="23"/>
      <c r="E362" s="23"/>
    </row>
    <row r="363" spans="1:5" x14ac:dyDescent="0.35">
      <c r="A363" s="23"/>
      <c r="E363" s="23"/>
    </row>
    <row r="364" spans="1:5" x14ac:dyDescent="0.35">
      <c r="A364" s="23"/>
      <c r="E364" s="23"/>
    </row>
    <row r="365" spans="1:5" x14ac:dyDescent="0.35">
      <c r="A365" s="23"/>
      <c r="E365" s="23"/>
    </row>
    <row r="366" spans="1:5" x14ac:dyDescent="0.35">
      <c r="A366" s="23"/>
      <c r="E366" s="23"/>
    </row>
    <row r="367" spans="1:5" x14ac:dyDescent="0.35">
      <c r="A367" s="23"/>
      <c r="E367" s="23"/>
    </row>
    <row r="368" spans="1:5" x14ac:dyDescent="0.35">
      <c r="A368" s="23"/>
      <c r="E368" s="23"/>
    </row>
    <row r="369" spans="1:5" x14ac:dyDescent="0.35">
      <c r="A369" s="23"/>
      <c r="E369" s="23"/>
    </row>
    <row r="370" spans="1:5" x14ac:dyDescent="0.35">
      <c r="A370" s="23"/>
      <c r="E370" s="23"/>
    </row>
    <row r="371" spans="1:5" x14ac:dyDescent="0.35">
      <c r="A371" s="23"/>
      <c r="E371" s="23"/>
    </row>
    <row r="372" spans="1:5" x14ac:dyDescent="0.35">
      <c r="A372" s="23"/>
      <c r="E372" s="23"/>
    </row>
    <row r="373" spans="1:5" x14ac:dyDescent="0.35">
      <c r="A373" s="23"/>
      <c r="E373" s="23"/>
    </row>
    <row r="374" spans="1:5" x14ac:dyDescent="0.35">
      <c r="A374" s="23"/>
      <c r="E374" s="23"/>
    </row>
    <row r="375" spans="1:5" x14ac:dyDescent="0.35">
      <c r="A375" s="23"/>
      <c r="E375" s="23"/>
    </row>
    <row r="376" spans="1:5" x14ac:dyDescent="0.35">
      <c r="A376" s="23"/>
      <c r="E376" s="23"/>
    </row>
    <row r="377" spans="1:5" x14ac:dyDescent="0.35">
      <c r="A377" s="23"/>
      <c r="E377" s="23"/>
    </row>
    <row r="378" spans="1:5" x14ac:dyDescent="0.35">
      <c r="A378" s="23"/>
      <c r="E378" s="23"/>
    </row>
    <row r="379" spans="1:5" x14ac:dyDescent="0.35">
      <c r="A379" s="23"/>
      <c r="E379" s="23"/>
    </row>
    <row r="380" spans="1:5" x14ac:dyDescent="0.35">
      <c r="A380" s="23"/>
      <c r="E380" s="23"/>
    </row>
    <row r="381" spans="1:5" x14ac:dyDescent="0.35">
      <c r="A381" s="23"/>
      <c r="E381" s="23"/>
    </row>
    <row r="382" spans="1:5" x14ac:dyDescent="0.35">
      <c r="A382" s="23"/>
      <c r="E382" s="23"/>
    </row>
    <row r="383" spans="1:5" x14ac:dyDescent="0.35">
      <c r="A383" s="23"/>
      <c r="E383" s="23"/>
    </row>
    <row r="384" spans="1:5" x14ac:dyDescent="0.35">
      <c r="A384" s="23"/>
      <c r="E384" s="23"/>
    </row>
    <row r="385" spans="1:5" x14ac:dyDescent="0.35">
      <c r="A385" s="23"/>
      <c r="E385" s="23"/>
    </row>
    <row r="386" spans="1:5" x14ac:dyDescent="0.35">
      <c r="A386" s="23"/>
      <c r="E386" s="23"/>
    </row>
    <row r="387" spans="1:5" x14ac:dyDescent="0.35">
      <c r="A387" s="23"/>
      <c r="E387" s="23"/>
    </row>
    <row r="388" spans="1:5" x14ac:dyDescent="0.35">
      <c r="A388" s="23"/>
      <c r="E388" s="23"/>
    </row>
    <row r="389" spans="1:5" x14ac:dyDescent="0.35">
      <c r="A389" s="23"/>
      <c r="E389" s="23"/>
    </row>
    <row r="390" spans="1:5" x14ac:dyDescent="0.35">
      <c r="A390" s="23"/>
      <c r="E390" s="23"/>
    </row>
    <row r="391" spans="1:5" x14ac:dyDescent="0.35">
      <c r="A391" s="23"/>
      <c r="E391" s="23"/>
    </row>
    <row r="392" spans="1:5" x14ac:dyDescent="0.35">
      <c r="A392" s="23"/>
      <c r="E392" s="23"/>
    </row>
    <row r="393" spans="1:5" x14ac:dyDescent="0.35">
      <c r="A393" s="23"/>
      <c r="E393" s="23"/>
    </row>
    <row r="394" spans="1:5" x14ac:dyDescent="0.35">
      <c r="A394" s="23"/>
      <c r="E394" s="23"/>
    </row>
    <row r="395" spans="1:5" x14ac:dyDescent="0.35">
      <c r="A395" s="23"/>
      <c r="E395" s="23"/>
    </row>
    <row r="396" spans="1:5" x14ac:dyDescent="0.35">
      <c r="A396" s="23"/>
      <c r="E396" s="23"/>
    </row>
    <row r="397" spans="1:5" x14ac:dyDescent="0.35">
      <c r="A397" s="23"/>
      <c r="E397" s="23"/>
    </row>
    <row r="398" spans="1:5" x14ac:dyDescent="0.35">
      <c r="A398" s="23"/>
      <c r="E398" s="23"/>
    </row>
    <row r="399" spans="1:5" x14ac:dyDescent="0.35">
      <c r="A399" s="23"/>
      <c r="E399" s="23"/>
    </row>
    <row r="400" spans="1:5" x14ac:dyDescent="0.35">
      <c r="A400" s="23"/>
      <c r="E400" s="23"/>
    </row>
    <row r="401" spans="1:5" x14ac:dyDescent="0.35">
      <c r="A401" s="23"/>
      <c r="E401" s="23"/>
    </row>
    <row r="402" spans="1:5" x14ac:dyDescent="0.35">
      <c r="A402" s="23"/>
      <c r="E402" s="23"/>
    </row>
    <row r="403" spans="1:5" x14ac:dyDescent="0.35">
      <c r="A403" s="23"/>
      <c r="E403" s="23"/>
    </row>
    <row r="404" spans="1:5" x14ac:dyDescent="0.35">
      <c r="A404" s="23"/>
      <c r="E404" s="23"/>
    </row>
    <row r="405" spans="1:5" x14ac:dyDescent="0.35">
      <c r="A405" s="23"/>
      <c r="E405" s="23"/>
    </row>
    <row r="406" spans="1:5" x14ac:dyDescent="0.35">
      <c r="A406" s="23"/>
      <c r="E406" s="23"/>
    </row>
    <row r="407" spans="1:5" x14ac:dyDescent="0.35">
      <c r="A407" s="23"/>
      <c r="E407" s="23"/>
    </row>
    <row r="408" spans="1:5" x14ac:dyDescent="0.35">
      <c r="A408" s="23"/>
      <c r="E408" s="23"/>
    </row>
    <row r="409" spans="1:5" x14ac:dyDescent="0.35">
      <c r="A409" s="23"/>
      <c r="E409" s="23"/>
    </row>
    <row r="410" spans="1:5" x14ac:dyDescent="0.35">
      <c r="A410" s="23"/>
      <c r="E410" s="23"/>
    </row>
    <row r="411" spans="1:5" x14ac:dyDescent="0.35">
      <c r="A411" s="23"/>
      <c r="E411" s="23"/>
    </row>
    <row r="412" spans="1:5" x14ac:dyDescent="0.35">
      <c r="A412" s="23"/>
      <c r="E412" s="23"/>
    </row>
    <row r="413" spans="1:5" x14ac:dyDescent="0.35">
      <c r="A413" s="23"/>
      <c r="E413" s="23"/>
    </row>
    <row r="414" spans="1:5" x14ac:dyDescent="0.35">
      <c r="A414" s="23"/>
      <c r="E414" s="23"/>
    </row>
    <row r="415" spans="1:5" x14ac:dyDescent="0.35">
      <c r="A415" s="23"/>
      <c r="E415" s="23"/>
    </row>
    <row r="416" spans="1:5" x14ac:dyDescent="0.35">
      <c r="A416" s="23"/>
      <c r="E416" s="23"/>
    </row>
    <row r="417" spans="1:5" x14ac:dyDescent="0.35">
      <c r="A417" s="23"/>
      <c r="E417" s="23"/>
    </row>
    <row r="418" spans="1:5" x14ac:dyDescent="0.35">
      <c r="A418" s="23"/>
      <c r="E418" s="23"/>
    </row>
    <row r="419" spans="1:5" x14ac:dyDescent="0.35">
      <c r="A419" s="23"/>
      <c r="E419" s="23"/>
    </row>
    <row r="420" spans="1:5" x14ac:dyDescent="0.35">
      <c r="A420" s="23"/>
      <c r="E420" s="23"/>
    </row>
    <row r="421" spans="1:5" x14ac:dyDescent="0.35">
      <c r="A421" s="23"/>
      <c r="E421" s="23"/>
    </row>
    <row r="422" spans="1:5" x14ac:dyDescent="0.35">
      <c r="A422" s="23"/>
      <c r="E422" s="23"/>
    </row>
    <row r="423" spans="1:5" x14ac:dyDescent="0.35">
      <c r="A423" s="23"/>
      <c r="E423" s="23"/>
    </row>
    <row r="424" spans="1:5" x14ac:dyDescent="0.35">
      <c r="A424" s="23"/>
      <c r="E424" s="23"/>
    </row>
    <row r="425" spans="1:5" x14ac:dyDescent="0.35">
      <c r="A425" s="23"/>
      <c r="E425" s="23"/>
    </row>
    <row r="426" spans="1:5" x14ac:dyDescent="0.35">
      <c r="A426" s="23"/>
      <c r="E426" s="23"/>
    </row>
    <row r="427" spans="1:5" x14ac:dyDescent="0.35">
      <c r="A427" s="23"/>
      <c r="E427" s="23"/>
    </row>
    <row r="428" spans="1:5" x14ac:dyDescent="0.35">
      <c r="A428" s="23"/>
      <c r="E428" s="23"/>
    </row>
    <row r="429" spans="1:5" x14ac:dyDescent="0.35">
      <c r="A429" s="23"/>
      <c r="E429" s="23"/>
    </row>
    <row r="430" spans="1:5" x14ac:dyDescent="0.35">
      <c r="A430" s="23"/>
      <c r="E430" s="23"/>
    </row>
    <row r="431" spans="1:5" x14ac:dyDescent="0.35">
      <c r="A431" s="23"/>
      <c r="E431" s="23"/>
    </row>
    <row r="432" spans="1:5" x14ac:dyDescent="0.35">
      <c r="A432" s="23"/>
      <c r="E432" s="23"/>
    </row>
    <row r="433" spans="1:5" x14ac:dyDescent="0.35">
      <c r="A433" s="23"/>
      <c r="E433" s="23"/>
    </row>
    <row r="434" spans="1:5" x14ac:dyDescent="0.35">
      <c r="A434" s="23"/>
      <c r="E434" s="23"/>
    </row>
    <row r="435" spans="1:5" x14ac:dyDescent="0.35">
      <c r="A435" s="23"/>
      <c r="E435" s="23"/>
    </row>
    <row r="436" spans="1:5" x14ac:dyDescent="0.35">
      <c r="A436" s="23"/>
      <c r="E436" s="23"/>
    </row>
    <row r="437" spans="1:5" x14ac:dyDescent="0.35">
      <c r="A437" s="23"/>
      <c r="E437" s="23"/>
    </row>
    <row r="438" spans="1:5" x14ac:dyDescent="0.35">
      <c r="A438" s="23"/>
      <c r="E438" s="23"/>
    </row>
    <row r="439" spans="1:5" x14ac:dyDescent="0.35">
      <c r="A439" s="23"/>
      <c r="E439" s="23"/>
    </row>
    <row r="440" spans="1:5" x14ac:dyDescent="0.35">
      <c r="A440" s="23"/>
      <c r="E440" s="23"/>
    </row>
    <row r="441" spans="1:5" x14ac:dyDescent="0.35">
      <c r="A441" s="23"/>
      <c r="E441" s="23"/>
    </row>
    <row r="442" spans="1:5" x14ac:dyDescent="0.35">
      <c r="A442" s="23"/>
      <c r="E442" s="23"/>
    </row>
    <row r="443" spans="1:5" x14ac:dyDescent="0.35">
      <c r="A443" s="23"/>
      <c r="E443" s="23"/>
    </row>
    <row r="444" spans="1:5" x14ac:dyDescent="0.35">
      <c r="A444" s="23"/>
      <c r="E444" s="23"/>
    </row>
    <row r="445" spans="1:5" x14ac:dyDescent="0.35">
      <c r="A445" s="23"/>
      <c r="E445" s="23"/>
    </row>
    <row r="446" spans="1:5" x14ac:dyDescent="0.35">
      <c r="A446" s="23"/>
      <c r="E446" s="23"/>
    </row>
    <row r="447" spans="1:5" x14ac:dyDescent="0.35">
      <c r="A447" s="23"/>
      <c r="E447" s="23"/>
    </row>
    <row r="448" spans="1:5" x14ac:dyDescent="0.35">
      <c r="A448" s="23"/>
      <c r="E448" s="23"/>
    </row>
    <row r="449" spans="1:5" x14ac:dyDescent="0.35">
      <c r="A449" s="23"/>
      <c r="E449" s="23"/>
    </row>
    <row r="450" spans="1:5" x14ac:dyDescent="0.35">
      <c r="A450" s="23"/>
      <c r="E450" s="23"/>
    </row>
    <row r="451" spans="1:5" x14ac:dyDescent="0.35">
      <c r="A451" s="23"/>
      <c r="E451" s="23"/>
    </row>
    <row r="452" spans="1:5" x14ac:dyDescent="0.35">
      <c r="A452" s="23"/>
      <c r="E452" s="23"/>
    </row>
    <row r="453" spans="1:5" x14ac:dyDescent="0.35">
      <c r="A453" s="23"/>
      <c r="E453" s="23"/>
    </row>
    <row r="454" spans="1:5" x14ac:dyDescent="0.35">
      <c r="A454" s="23"/>
      <c r="E454" s="23"/>
    </row>
    <row r="455" spans="1:5" x14ac:dyDescent="0.35">
      <c r="A455" s="23"/>
      <c r="E455" s="23"/>
    </row>
    <row r="456" spans="1:5" x14ac:dyDescent="0.35">
      <c r="A456" s="23"/>
      <c r="E456" s="23"/>
    </row>
    <row r="457" spans="1:5" x14ac:dyDescent="0.35">
      <c r="A457" s="23"/>
      <c r="E457" s="23"/>
    </row>
    <row r="458" spans="1:5" x14ac:dyDescent="0.35">
      <c r="A458" s="23"/>
      <c r="E458" s="23"/>
    </row>
    <row r="459" spans="1:5" x14ac:dyDescent="0.35">
      <c r="A459" s="23"/>
      <c r="E459" s="23"/>
    </row>
    <row r="460" spans="1:5" x14ac:dyDescent="0.35">
      <c r="A460" s="23"/>
      <c r="E460" s="23"/>
    </row>
    <row r="461" spans="1:5" x14ac:dyDescent="0.35">
      <c r="A461" s="23"/>
      <c r="E461" s="23"/>
    </row>
    <row r="462" spans="1:5" x14ac:dyDescent="0.35">
      <c r="A462" s="23"/>
      <c r="E462" s="23"/>
    </row>
    <row r="463" spans="1:5" x14ac:dyDescent="0.35">
      <c r="A463" s="23"/>
      <c r="E463" s="23"/>
    </row>
    <row r="464" spans="1:5" x14ac:dyDescent="0.35">
      <c r="A464" s="23"/>
      <c r="E464" s="23"/>
    </row>
    <row r="465" spans="1:5" x14ac:dyDescent="0.35">
      <c r="A465" s="23"/>
      <c r="E465" s="23"/>
    </row>
    <row r="466" spans="1:5" x14ac:dyDescent="0.35">
      <c r="A466" s="23"/>
      <c r="E466" s="23"/>
    </row>
    <row r="467" spans="1:5" x14ac:dyDescent="0.35">
      <c r="A467" s="23"/>
      <c r="E467" s="23"/>
    </row>
    <row r="468" spans="1:5" x14ac:dyDescent="0.35">
      <c r="A468" s="23"/>
      <c r="E468" s="23"/>
    </row>
    <row r="469" spans="1:5" x14ac:dyDescent="0.35">
      <c r="A469" s="23"/>
      <c r="E469" s="23"/>
    </row>
    <row r="470" spans="1:5" x14ac:dyDescent="0.35">
      <c r="A470" s="23"/>
      <c r="E470" s="23"/>
    </row>
    <row r="471" spans="1:5" x14ac:dyDescent="0.35">
      <c r="A471" s="23"/>
      <c r="E471" s="23"/>
    </row>
    <row r="472" spans="1:5" x14ac:dyDescent="0.35">
      <c r="A472" s="23"/>
      <c r="E472" s="23"/>
    </row>
    <row r="473" spans="1:5" x14ac:dyDescent="0.35">
      <c r="A473" s="23"/>
      <c r="E473" s="23"/>
    </row>
    <row r="474" spans="1:5" x14ac:dyDescent="0.35">
      <c r="A474" s="23"/>
      <c r="E474" s="23"/>
    </row>
    <row r="475" spans="1:5" x14ac:dyDescent="0.35">
      <c r="A475" s="23"/>
      <c r="E475" s="23"/>
    </row>
    <row r="476" spans="1:5" x14ac:dyDescent="0.35">
      <c r="A476" s="23"/>
      <c r="E476" s="23"/>
    </row>
    <row r="477" spans="1:5" x14ac:dyDescent="0.35">
      <c r="A477" s="23"/>
      <c r="E477" s="23"/>
    </row>
    <row r="478" spans="1:5" x14ac:dyDescent="0.35">
      <c r="A478" s="23"/>
      <c r="E478" s="23"/>
    </row>
    <row r="479" spans="1:5" x14ac:dyDescent="0.35">
      <c r="A479" s="23"/>
      <c r="E479" s="23"/>
    </row>
    <row r="480" spans="1:5" x14ac:dyDescent="0.35">
      <c r="A480" s="23"/>
      <c r="E480" s="23"/>
    </row>
    <row r="481" spans="1:5" x14ac:dyDescent="0.35">
      <c r="A481" s="23"/>
      <c r="E481" s="23"/>
    </row>
    <row r="482" spans="1:5" x14ac:dyDescent="0.35">
      <c r="A482" s="23"/>
      <c r="E482" s="23"/>
    </row>
    <row r="483" spans="1:5" x14ac:dyDescent="0.35">
      <c r="A483" s="23"/>
      <c r="E483" s="23"/>
    </row>
    <row r="484" spans="1:5" x14ac:dyDescent="0.35">
      <c r="A484" s="23"/>
      <c r="E484" s="23"/>
    </row>
    <row r="485" spans="1:5" x14ac:dyDescent="0.35">
      <c r="A485" s="23"/>
      <c r="E485" s="23"/>
    </row>
    <row r="486" spans="1:5" x14ac:dyDescent="0.35">
      <c r="A486" s="23"/>
      <c r="E486" s="23"/>
    </row>
    <row r="487" spans="1:5" x14ac:dyDescent="0.35">
      <c r="A487" s="23"/>
      <c r="E487" s="23"/>
    </row>
    <row r="488" spans="1:5" x14ac:dyDescent="0.35">
      <c r="A488" s="23"/>
      <c r="E488" s="23"/>
    </row>
    <row r="489" spans="1:5" x14ac:dyDescent="0.35">
      <c r="A489" s="23"/>
      <c r="E489" s="23"/>
    </row>
    <row r="490" spans="1:5" x14ac:dyDescent="0.35">
      <c r="A490" s="23"/>
      <c r="E490" s="23"/>
    </row>
    <row r="491" spans="1:5" x14ac:dyDescent="0.35">
      <c r="A491" s="23"/>
      <c r="E491" s="23"/>
    </row>
    <row r="492" spans="1:5" x14ac:dyDescent="0.35">
      <c r="A492" s="23"/>
      <c r="E492" s="23"/>
    </row>
    <row r="493" spans="1:5" x14ac:dyDescent="0.35">
      <c r="A493" s="23"/>
      <c r="E493" s="23"/>
    </row>
    <row r="494" spans="1:5" x14ac:dyDescent="0.35">
      <c r="A494" s="23"/>
      <c r="E494" s="23"/>
    </row>
    <row r="495" spans="1:5" x14ac:dyDescent="0.35">
      <c r="A495" s="23"/>
      <c r="E495" s="23"/>
    </row>
    <row r="496" spans="1:5" x14ac:dyDescent="0.35">
      <c r="A496" s="23"/>
      <c r="E496" s="23"/>
    </row>
    <row r="497" spans="1:5" x14ac:dyDescent="0.35">
      <c r="A497" s="23"/>
      <c r="E497" s="23"/>
    </row>
    <row r="498" spans="1:5" x14ac:dyDescent="0.35">
      <c r="A498" s="23"/>
      <c r="E498" s="23"/>
    </row>
    <row r="499" spans="1:5" x14ac:dyDescent="0.35">
      <c r="A499" s="23"/>
      <c r="E499" s="23"/>
    </row>
    <row r="500" spans="1:5" x14ac:dyDescent="0.35">
      <c r="A500" s="23"/>
      <c r="E500" s="23"/>
    </row>
    <row r="501" spans="1:5" x14ac:dyDescent="0.35">
      <c r="A501" s="23"/>
      <c r="E501" s="23"/>
    </row>
    <row r="502" spans="1:5" x14ac:dyDescent="0.35">
      <c r="A502" s="23"/>
      <c r="E502" s="23"/>
    </row>
  </sheetData>
  <sheetProtection sheet="1" objects="1" scenarios="1" selectLockedCells="1"/>
  <mergeCells count="1">
    <mergeCell ref="A1:F1"/>
  </mergeCells>
  <dataValidations count="1">
    <dataValidation type="date" allowBlank="1" showInputMessage="1" showErrorMessage="1" sqref="A3:A1048576 E3:E1048576" xr:uid="{00000000-0002-0000-0200-000000000000}">
      <formula1>44197</formula1>
      <formula2>62823</formula2>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LOOKUP_LLEARESP!$A$2:$A$4</xm:f>
          </x14:formula1>
          <xm:sqref>D3:D100 D101:D1048576</xm:sqref>
        </x14:dataValidation>
        <x14:dataValidation type="list" showInputMessage="1" showErrorMessage="1" xr:uid="{00000000-0002-0000-0200-000002000000}">
          <x14:formula1>
            <xm:f>LOOKUP_DHS!$A$2:$A$11</xm:f>
          </x14:formula1>
          <xm:sqref>B3:B100 B101:B1048576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102"/>
  <sheetViews>
    <sheetView workbookViewId="0">
      <pane ySplit="2" topLeftCell="A39" activePane="bottomLeft" state="frozen"/>
      <selection pane="bottomLeft" activeCell="G41" sqref="G41"/>
    </sheetView>
  </sheetViews>
  <sheetFormatPr defaultColWidth="0" defaultRowHeight="14.5" x14ac:dyDescent="0.35"/>
  <cols>
    <col min="1" max="1" width="16.81640625" style="21" customWidth="1"/>
    <col min="2" max="3" width="14.81640625" style="21" customWidth="1"/>
    <col min="4" max="4" width="14.81640625" style="22" customWidth="1"/>
    <col min="5" max="6" width="14.81640625" style="21" customWidth="1"/>
    <col min="7" max="7" width="54" style="22" customWidth="1"/>
    <col min="8" max="8" width="50.453125" style="22" customWidth="1"/>
    <col min="9" max="10" width="8.7265625" customWidth="1"/>
  </cols>
  <sheetData>
    <row r="1" spans="1:8" x14ac:dyDescent="0.35">
      <c r="A1" s="118" t="s">
        <v>66</v>
      </c>
      <c r="B1" s="118"/>
      <c r="C1" s="118"/>
      <c r="D1" s="118"/>
      <c r="E1" s="118"/>
      <c r="F1" s="118"/>
      <c r="G1" s="118"/>
      <c r="H1" s="118"/>
    </row>
    <row r="2" spans="1:8" s="1" customFormat="1" ht="159.75" customHeight="1" x14ac:dyDescent="0.35">
      <c r="A2" s="6" t="s">
        <v>67</v>
      </c>
      <c r="B2" s="6" t="s">
        <v>68</v>
      </c>
      <c r="C2" s="6" t="s">
        <v>69</v>
      </c>
      <c r="D2" s="6" t="s">
        <v>2817</v>
      </c>
      <c r="E2" s="6" t="s">
        <v>70</v>
      </c>
      <c r="F2" s="6" t="s">
        <v>71</v>
      </c>
      <c r="G2" s="6" t="s">
        <v>2819</v>
      </c>
      <c r="H2" s="6" t="s">
        <v>72</v>
      </c>
    </row>
    <row r="3" spans="1:8" x14ac:dyDescent="0.35">
      <c r="A3" s="68"/>
      <c r="B3" s="68"/>
      <c r="C3" s="69"/>
      <c r="D3" s="20"/>
      <c r="E3" s="68"/>
      <c r="F3" s="69"/>
      <c r="G3" s="20"/>
      <c r="H3" s="20"/>
    </row>
    <row r="4" spans="1:8" x14ac:dyDescent="0.35">
      <c r="A4" s="70"/>
      <c r="B4" s="70"/>
      <c r="C4" s="71"/>
      <c r="D4" s="24"/>
      <c r="E4" s="70"/>
      <c r="F4" s="71"/>
      <c r="G4" s="24"/>
      <c r="H4" s="24"/>
    </row>
    <row r="5" spans="1:8" x14ac:dyDescent="0.35">
      <c r="A5" s="68"/>
      <c r="B5" s="68"/>
      <c r="C5" s="69"/>
      <c r="D5" s="20"/>
      <c r="E5" s="68"/>
      <c r="F5" s="69"/>
      <c r="G5" s="20"/>
      <c r="H5" s="20"/>
    </row>
    <row r="6" spans="1:8" x14ac:dyDescent="0.35">
      <c r="A6" s="70"/>
      <c r="B6" s="70"/>
      <c r="C6" s="71"/>
      <c r="D6" s="24"/>
      <c r="E6" s="70"/>
      <c r="F6" s="71"/>
      <c r="G6" s="24"/>
      <c r="H6" s="24"/>
    </row>
    <row r="7" spans="1:8" x14ac:dyDescent="0.35">
      <c r="A7" s="68"/>
      <c r="B7" s="68"/>
      <c r="C7" s="69"/>
      <c r="D7" s="20"/>
      <c r="E7" s="68"/>
      <c r="F7" s="69"/>
      <c r="G7" s="20"/>
      <c r="H7" s="20"/>
    </row>
    <row r="8" spans="1:8" x14ac:dyDescent="0.35">
      <c r="A8" s="70"/>
      <c r="B8" s="70"/>
      <c r="C8" s="71"/>
      <c r="D8" s="24"/>
      <c r="E8" s="70"/>
      <c r="F8" s="71"/>
      <c r="G8" s="24"/>
      <c r="H8" s="24"/>
    </row>
    <row r="9" spans="1:8" x14ac:dyDescent="0.35">
      <c r="A9" s="68"/>
      <c r="B9" s="68"/>
      <c r="C9" s="69"/>
      <c r="D9" s="20"/>
      <c r="E9" s="68"/>
      <c r="F9" s="69"/>
      <c r="G9" s="20"/>
      <c r="H9" s="20"/>
    </row>
    <row r="10" spans="1:8" x14ac:dyDescent="0.35">
      <c r="A10" s="70"/>
      <c r="B10" s="70"/>
      <c r="C10" s="71"/>
      <c r="D10" s="24"/>
      <c r="E10" s="70"/>
      <c r="F10" s="71"/>
      <c r="G10" s="24"/>
      <c r="H10" s="24"/>
    </row>
    <row r="11" spans="1:8" x14ac:dyDescent="0.35">
      <c r="A11" s="68"/>
      <c r="B11" s="68"/>
      <c r="C11" s="69"/>
      <c r="D11" s="20"/>
      <c r="E11" s="68"/>
      <c r="F11" s="69"/>
      <c r="G11" s="20"/>
      <c r="H11" s="20"/>
    </row>
    <row r="12" spans="1:8" x14ac:dyDescent="0.35">
      <c r="A12" s="70"/>
      <c r="B12" s="70"/>
      <c r="C12" s="71"/>
      <c r="D12" s="24"/>
      <c r="E12" s="70"/>
      <c r="F12" s="71"/>
      <c r="G12" s="24"/>
      <c r="H12" s="24"/>
    </row>
    <row r="13" spans="1:8" x14ac:dyDescent="0.35">
      <c r="A13" s="68"/>
      <c r="B13" s="68"/>
      <c r="C13" s="69"/>
      <c r="D13" s="20"/>
      <c r="E13" s="68"/>
      <c r="F13" s="69"/>
      <c r="G13" s="20"/>
      <c r="H13" s="20"/>
    </row>
    <row r="14" spans="1:8" x14ac:dyDescent="0.35">
      <c r="A14" s="70"/>
      <c r="B14" s="70"/>
      <c r="C14" s="71"/>
      <c r="D14" s="24"/>
      <c r="E14" s="70"/>
      <c r="F14" s="71"/>
      <c r="G14" s="24"/>
      <c r="H14" s="24"/>
    </row>
    <row r="15" spans="1:8" x14ac:dyDescent="0.35">
      <c r="A15" s="68"/>
      <c r="B15" s="68"/>
      <c r="C15" s="69"/>
      <c r="D15" s="20"/>
      <c r="E15" s="68"/>
      <c r="F15" s="69"/>
      <c r="G15" s="20"/>
      <c r="H15" s="20"/>
    </row>
    <row r="16" spans="1:8" x14ac:dyDescent="0.35">
      <c r="A16" s="70"/>
      <c r="B16" s="70"/>
      <c r="C16" s="71"/>
      <c r="D16" s="24"/>
      <c r="E16" s="70"/>
      <c r="F16" s="71"/>
      <c r="G16" s="24"/>
      <c r="H16" s="24"/>
    </row>
    <row r="17" spans="1:8" x14ac:dyDescent="0.35">
      <c r="A17" s="68"/>
      <c r="B17" s="68"/>
      <c r="C17" s="69"/>
      <c r="D17" s="20"/>
      <c r="E17" s="68"/>
      <c r="F17" s="69"/>
      <c r="G17" s="20"/>
      <c r="H17" s="20"/>
    </row>
    <row r="18" spans="1:8" x14ac:dyDescent="0.35">
      <c r="A18" s="70"/>
      <c r="B18" s="70"/>
      <c r="C18" s="71"/>
      <c r="D18" s="24"/>
      <c r="E18" s="70"/>
      <c r="F18" s="71"/>
      <c r="G18" s="24"/>
      <c r="H18" s="24"/>
    </row>
    <row r="19" spans="1:8" x14ac:dyDescent="0.35">
      <c r="A19" s="68"/>
      <c r="B19" s="68"/>
      <c r="C19" s="69"/>
      <c r="D19" s="20"/>
      <c r="E19" s="68"/>
      <c r="F19" s="69"/>
      <c r="G19" s="20"/>
      <c r="H19" s="20"/>
    </row>
    <row r="20" spans="1:8" x14ac:dyDescent="0.35">
      <c r="A20" s="70"/>
      <c r="B20" s="70"/>
      <c r="C20" s="71"/>
      <c r="D20" s="24"/>
      <c r="E20" s="70"/>
      <c r="F20" s="71"/>
      <c r="G20" s="24"/>
      <c r="H20" s="24"/>
    </row>
    <row r="21" spans="1:8" x14ac:dyDescent="0.35">
      <c r="A21" s="68"/>
      <c r="B21" s="68"/>
      <c r="C21" s="69"/>
      <c r="D21" s="20"/>
      <c r="E21" s="68"/>
      <c r="F21" s="69"/>
      <c r="G21" s="20"/>
      <c r="H21" s="20"/>
    </row>
    <row r="22" spans="1:8" x14ac:dyDescent="0.35">
      <c r="A22" s="70"/>
      <c r="B22" s="70"/>
      <c r="C22" s="71"/>
      <c r="D22" s="24"/>
      <c r="E22" s="70"/>
      <c r="F22" s="71"/>
      <c r="G22" s="24"/>
      <c r="H22" s="24"/>
    </row>
    <row r="23" spans="1:8" x14ac:dyDescent="0.35">
      <c r="A23" s="68"/>
      <c r="B23" s="68"/>
      <c r="C23" s="69"/>
      <c r="D23" s="20"/>
      <c r="E23" s="68"/>
      <c r="F23" s="69"/>
      <c r="G23" s="20"/>
      <c r="H23" s="20"/>
    </row>
    <row r="24" spans="1:8" x14ac:dyDescent="0.35">
      <c r="A24" s="70"/>
      <c r="B24" s="70"/>
      <c r="C24" s="71"/>
      <c r="D24" s="24"/>
      <c r="E24" s="70"/>
      <c r="F24" s="71"/>
      <c r="G24" s="24"/>
      <c r="H24" s="24"/>
    </row>
    <row r="25" spans="1:8" x14ac:dyDescent="0.35">
      <c r="A25" s="68"/>
      <c r="B25" s="68"/>
      <c r="C25" s="69"/>
      <c r="D25" s="20"/>
      <c r="E25" s="68"/>
      <c r="F25" s="69"/>
      <c r="G25" s="20"/>
      <c r="H25" s="20"/>
    </row>
    <row r="26" spans="1:8" x14ac:dyDescent="0.35">
      <c r="A26" s="70"/>
      <c r="B26" s="70"/>
      <c r="C26" s="71"/>
      <c r="D26" s="24"/>
      <c r="E26" s="70"/>
      <c r="F26" s="71"/>
      <c r="G26" s="24"/>
      <c r="H26" s="24"/>
    </row>
    <row r="27" spans="1:8" x14ac:dyDescent="0.35">
      <c r="A27" s="68"/>
      <c r="B27" s="68"/>
      <c r="C27" s="69"/>
      <c r="D27" s="20"/>
      <c r="E27" s="68"/>
      <c r="F27" s="69"/>
      <c r="G27" s="20"/>
      <c r="H27" s="20"/>
    </row>
    <row r="28" spans="1:8" x14ac:dyDescent="0.35">
      <c r="A28" s="70"/>
      <c r="B28" s="70"/>
      <c r="C28" s="71"/>
      <c r="D28" s="24"/>
      <c r="E28" s="70"/>
      <c r="F28" s="71"/>
      <c r="G28" s="24"/>
      <c r="H28" s="24"/>
    </row>
    <row r="29" spans="1:8" x14ac:dyDescent="0.35">
      <c r="A29" s="68"/>
      <c r="B29" s="68"/>
      <c r="C29" s="69"/>
      <c r="D29" s="20"/>
      <c r="E29" s="68"/>
      <c r="F29" s="69"/>
      <c r="G29" s="20"/>
      <c r="H29" s="20"/>
    </row>
    <row r="30" spans="1:8" x14ac:dyDescent="0.35">
      <c r="A30" s="70"/>
      <c r="B30" s="70"/>
      <c r="C30" s="71"/>
      <c r="D30" s="24"/>
      <c r="E30" s="70"/>
      <c r="F30" s="71"/>
      <c r="G30" s="24"/>
      <c r="H30" s="24"/>
    </row>
    <row r="31" spans="1:8" x14ac:dyDescent="0.35">
      <c r="A31" s="68"/>
      <c r="B31" s="68"/>
      <c r="C31" s="69"/>
      <c r="D31" s="20"/>
      <c r="E31" s="68"/>
      <c r="F31" s="69"/>
      <c r="G31" s="20"/>
      <c r="H31" s="20"/>
    </row>
    <row r="32" spans="1:8" x14ac:dyDescent="0.35">
      <c r="A32" s="70"/>
      <c r="B32" s="70"/>
      <c r="C32" s="71"/>
      <c r="D32" s="24"/>
      <c r="E32" s="70"/>
      <c r="F32" s="71"/>
      <c r="G32" s="24"/>
      <c r="H32" s="24"/>
    </row>
    <row r="33" spans="1:8" x14ac:dyDescent="0.35">
      <c r="A33" s="68"/>
      <c r="B33" s="68"/>
      <c r="C33" s="69"/>
      <c r="D33" s="20"/>
      <c r="E33" s="68"/>
      <c r="F33" s="69"/>
      <c r="G33" s="20"/>
      <c r="H33" s="20"/>
    </row>
    <row r="34" spans="1:8" x14ac:dyDescent="0.35">
      <c r="A34" s="70"/>
      <c r="B34" s="70"/>
      <c r="C34" s="71"/>
      <c r="D34" s="24"/>
      <c r="E34" s="70"/>
      <c r="F34" s="71"/>
      <c r="G34" s="24"/>
      <c r="H34" s="24"/>
    </row>
    <row r="35" spans="1:8" x14ac:dyDescent="0.35">
      <c r="A35" s="68"/>
      <c r="B35" s="68"/>
      <c r="C35" s="69"/>
      <c r="D35" s="20"/>
      <c r="E35" s="68"/>
      <c r="F35" s="69"/>
      <c r="G35" s="20"/>
      <c r="H35" s="20"/>
    </row>
    <row r="36" spans="1:8" x14ac:dyDescent="0.35">
      <c r="A36" s="70"/>
      <c r="B36" s="70"/>
      <c r="C36" s="71"/>
      <c r="D36" s="24"/>
      <c r="E36" s="70"/>
      <c r="F36" s="71"/>
      <c r="G36" s="24"/>
      <c r="H36" s="24"/>
    </row>
    <row r="37" spans="1:8" x14ac:dyDescent="0.35">
      <c r="A37" s="68"/>
      <c r="B37" s="68"/>
      <c r="C37" s="69"/>
      <c r="D37" s="20"/>
      <c r="E37" s="68"/>
      <c r="F37" s="69"/>
      <c r="G37" s="20"/>
      <c r="H37" s="20"/>
    </row>
    <row r="38" spans="1:8" x14ac:dyDescent="0.35">
      <c r="A38" s="70"/>
      <c r="B38" s="70"/>
      <c r="C38" s="71"/>
      <c r="D38" s="24"/>
      <c r="E38" s="70"/>
      <c r="F38" s="71"/>
      <c r="G38" s="24"/>
      <c r="H38" s="24"/>
    </row>
    <row r="39" spans="1:8" x14ac:dyDescent="0.35">
      <c r="A39" s="68"/>
      <c r="B39" s="68"/>
      <c r="C39" s="69"/>
      <c r="D39" s="20"/>
      <c r="E39" s="68"/>
      <c r="F39" s="69"/>
      <c r="G39" s="20"/>
      <c r="H39" s="20"/>
    </row>
    <row r="40" spans="1:8" x14ac:dyDescent="0.35">
      <c r="A40" s="70"/>
      <c r="B40" s="70"/>
      <c r="C40" s="71"/>
      <c r="D40" s="24"/>
      <c r="E40" s="70"/>
      <c r="F40" s="71"/>
      <c r="G40" s="24"/>
      <c r="H40" s="24"/>
    </row>
    <row r="41" spans="1:8" x14ac:dyDescent="0.35">
      <c r="A41" s="68"/>
      <c r="B41" s="68"/>
      <c r="C41" s="69"/>
      <c r="D41" s="20"/>
      <c r="E41" s="68"/>
      <c r="F41" s="69"/>
      <c r="G41" s="20"/>
      <c r="H41" s="20"/>
    </row>
    <row r="42" spans="1:8" x14ac:dyDescent="0.35">
      <c r="A42" s="70"/>
      <c r="B42" s="70"/>
      <c r="C42" s="71"/>
      <c r="D42" s="24"/>
      <c r="E42" s="70"/>
      <c r="F42" s="71"/>
      <c r="G42" s="24"/>
      <c r="H42" s="24"/>
    </row>
    <row r="43" spans="1:8" x14ac:dyDescent="0.35">
      <c r="A43" s="68"/>
      <c r="B43" s="68"/>
      <c r="C43" s="69"/>
      <c r="D43" s="20"/>
      <c r="E43" s="68"/>
      <c r="F43" s="69"/>
      <c r="G43" s="20"/>
      <c r="H43" s="20"/>
    </row>
    <row r="44" spans="1:8" x14ac:dyDescent="0.35">
      <c r="A44" s="70"/>
      <c r="B44" s="70"/>
      <c r="C44" s="71"/>
      <c r="D44" s="24"/>
      <c r="E44" s="70"/>
      <c r="F44" s="71"/>
      <c r="G44" s="24"/>
      <c r="H44" s="24"/>
    </row>
    <row r="45" spans="1:8" x14ac:dyDescent="0.35">
      <c r="A45" s="68"/>
      <c r="B45" s="68"/>
      <c r="C45" s="69"/>
      <c r="D45" s="20"/>
      <c r="E45" s="68"/>
      <c r="F45" s="69"/>
      <c r="G45" s="20"/>
      <c r="H45" s="20"/>
    </row>
    <row r="46" spans="1:8" x14ac:dyDescent="0.35">
      <c r="A46" s="70"/>
      <c r="B46" s="70"/>
      <c r="C46" s="71"/>
      <c r="D46" s="24"/>
      <c r="E46" s="70"/>
      <c r="F46" s="71"/>
      <c r="G46" s="24"/>
      <c r="H46" s="24"/>
    </row>
    <row r="47" spans="1:8" x14ac:dyDescent="0.35">
      <c r="A47" s="68"/>
      <c r="B47" s="68"/>
      <c r="C47" s="69"/>
      <c r="D47" s="20"/>
      <c r="E47" s="68"/>
      <c r="F47" s="69"/>
      <c r="G47" s="20"/>
      <c r="H47" s="20"/>
    </row>
    <row r="48" spans="1:8" x14ac:dyDescent="0.35">
      <c r="A48" s="70"/>
      <c r="B48" s="70"/>
      <c r="C48" s="71"/>
      <c r="D48" s="24"/>
      <c r="E48" s="70"/>
      <c r="F48" s="71"/>
      <c r="G48" s="24"/>
      <c r="H48" s="24"/>
    </row>
    <row r="49" spans="1:8" x14ac:dyDescent="0.35">
      <c r="A49" s="68"/>
      <c r="B49" s="68"/>
      <c r="C49" s="69"/>
      <c r="D49" s="20"/>
      <c r="E49" s="68"/>
      <c r="F49" s="69"/>
      <c r="G49" s="20"/>
      <c r="H49" s="20"/>
    </row>
    <row r="50" spans="1:8" x14ac:dyDescent="0.35">
      <c r="A50" s="70"/>
      <c r="B50" s="70"/>
      <c r="C50" s="71"/>
      <c r="D50" s="24"/>
      <c r="E50" s="70"/>
      <c r="F50" s="71"/>
      <c r="G50" s="24"/>
      <c r="H50" s="24"/>
    </row>
    <row r="51" spans="1:8" x14ac:dyDescent="0.35">
      <c r="A51" s="68"/>
      <c r="B51" s="68"/>
      <c r="C51" s="69"/>
      <c r="D51" s="20"/>
      <c r="E51" s="68"/>
      <c r="F51" s="69"/>
      <c r="G51" s="20"/>
      <c r="H51" s="20"/>
    </row>
    <row r="52" spans="1:8" x14ac:dyDescent="0.35">
      <c r="A52" s="70"/>
      <c r="B52" s="70"/>
      <c r="C52" s="71"/>
      <c r="D52" s="24"/>
      <c r="E52" s="70"/>
      <c r="F52" s="71"/>
      <c r="G52" s="24"/>
      <c r="H52" s="24"/>
    </row>
    <row r="53" spans="1:8" x14ac:dyDescent="0.35">
      <c r="A53" s="68"/>
      <c r="B53" s="68"/>
      <c r="C53" s="69"/>
      <c r="D53" s="20"/>
      <c r="E53" s="68"/>
      <c r="F53" s="69"/>
      <c r="G53" s="20"/>
      <c r="H53" s="20"/>
    </row>
    <row r="54" spans="1:8" x14ac:dyDescent="0.35">
      <c r="A54" s="70"/>
      <c r="B54" s="70"/>
      <c r="C54" s="71"/>
      <c r="D54" s="24"/>
      <c r="E54" s="70"/>
      <c r="F54" s="71"/>
      <c r="G54" s="24"/>
      <c r="H54" s="24"/>
    </row>
    <row r="55" spans="1:8" x14ac:dyDescent="0.35">
      <c r="A55" s="68"/>
      <c r="B55" s="68"/>
      <c r="C55" s="69"/>
      <c r="D55" s="20"/>
      <c r="E55" s="68"/>
      <c r="F55" s="69"/>
      <c r="G55" s="20"/>
      <c r="H55" s="20"/>
    </row>
    <row r="56" spans="1:8" x14ac:dyDescent="0.35">
      <c r="A56" s="70"/>
      <c r="B56" s="70"/>
      <c r="C56" s="71"/>
      <c r="D56" s="24"/>
      <c r="E56" s="70"/>
      <c r="F56" s="71"/>
      <c r="G56" s="24"/>
      <c r="H56" s="24"/>
    </row>
    <row r="57" spans="1:8" x14ac:dyDescent="0.35">
      <c r="A57" s="68"/>
      <c r="B57" s="68"/>
      <c r="C57" s="69"/>
      <c r="D57" s="20"/>
      <c r="E57" s="68"/>
      <c r="F57" s="69"/>
      <c r="G57" s="20"/>
      <c r="H57" s="20"/>
    </row>
    <row r="58" spans="1:8" x14ac:dyDescent="0.35">
      <c r="A58" s="70"/>
      <c r="B58" s="70"/>
      <c r="C58" s="71"/>
      <c r="D58" s="24"/>
      <c r="E58" s="70"/>
      <c r="F58" s="71"/>
      <c r="G58" s="24"/>
      <c r="H58" s="24"/>
    </row>
    <row r="59" spans="1:8" x14ac:dyDescent="0.35">
      <c r="A59" s="68"/>
      <c r="B59" s="68"/>
      <c r="C59" s="69"/>
      <c r="D59" s="20"/>
      <c r="E59" s="68"/>
      <c r="F59" s="69"/>
      <c r="G59" s="20"/>
      <c r="H59" s="20"/>
    </row>
    <row r="60" spans="1:8" x14ac:dyDescent="0.35">
      <c r="A60" s="70"/>
      <c r="B60" s="70"/>
      <c r="C60" s="71"/>
      <c r="D60" s="24"/>
      <c r="E60" s="70"/>
      <c r="F60" s="71"/>
      <c r="G60" s="24"/>
      <c r="H60" s="24"/>
    </row>
    <row r="61" spans="1:8" x14ac:dyDescent="0.35">
      <c r="A61" s="68"/>
      <c r="B61" s="68"/>
      <c r="C61" s="69"/>
      <c r="D61" s="20"/>
      <c r="E61" s="68"/>
      <c r="F61" s="69"/>
      <c r="G61" s="20"/>
      <c r="H61" s="20"/>
    </row>
    <row r="62" spans="1:8" x14ac:dyDescent="0.35">
      <c r="A62" s="70"/>
      <c r="B62" s="70"/>
      <c r="C62" s="71"/>
      <c r="D62" s="24"/>
      <c r="E62" s="70"/>
      <c r="F62" s="71"/>
      <c r="G62" s="24"/>
      <c r="H62" s="24"/>
    </row>
    <row r="63" spans="1:8" x14ac:dyDescent="0.35">
      <c r="A63" s="68"/>
      <c r="B63" s="68"/>
      <c r="C63" s="69"/>
      <c r="D63" s="20"/>
      <c r="E63" s="68"/>
      <c r="F63" s="69"/>
      <c r="G63" s="20"/>
      <c r="H63" s="20"/>
    </row>
    <row r="64" spans="1:8" x14ac:dyDescent="0.35">
      <c r="A64" s="70"/>
      <c r="B64" s="70"/>
      <c r="C64" s="71"/>
      <c r="D64" s="24"/>
      <c r="E64" s="70"/>
      <c r="F64" s="71"/>
      <c r="G64" s="24"/>
      <c r="H64" s="24"/>
    </row>
    <row r="65" spans="1:8" x14ac:dyDescent="0.35">
      <c r="A65" s="68"/>
      <c r="B65" s="68"/>
      <c r="C65" s="69"/>
      <c r="D65" s="20"/>
      <c r="E65" s="68"/>
      <c r="F65" s="69"/>
      <c r="G65" s="20"/>
      <c r="H65" s="20"/>
    </row>
    <row r="66" spans="1:8" x14ac:dyDescent="0.35">
      <c r="A66" s="70"/>
      <c r="B66" s="70"/>
      <c r="C66" s="71"/>
      <c r="D66" s="24"/>
      <c r="E66" s="70"/>
      <c r="F66" s="71"/>
      <c r="G66" s="24"/>
      <c r="H66" s="24"/>
    </row>
    <row r="67" spans="1:8" x14ac:dyDescent="0.35">
      <c r="A67" s="68"/>
      <c r="B67" s="68"/>
      <c r="C67" s="69"/>
      <c r="D67" s="20"/>
      <c r="E67" s="68"/>
      <c r="F67" s="69"/>
      <c r="G67" s="20"/>
      <c r="H67" s="20"/>
    </row>
    <row r="68" spans="1:8" x14ac:dyDescent="0.35">
      <c r="A68" s="70"/>
      <c r="B68" s="70"/>
      <c r="C68" s="71"/>
      <c r="D68" s="24"/>
      <c r="E68" s="70"/>
      <c r="F68" s="71"/>
      <c r="G68" s="24"/>
      <c r="H68" s="24"/>
    </row>
    <row r="69" spans="1:8" x14ac:dyDescent="0.35">
      <c r="A69" s="68"/>
      <c r="B69" s="68"/>
      <c r="C69" s="69"/>
      <c r="D69" s="20"/>
      <c r="E69" s="68"/>
      <c r="F69" s="69"/>
      <c r="G69" s="20"/>
      <c r="H69" s="20"/>
    </row>
    <row r="70" spans="1:8" x14ac:dyDescent="0.35">
      <c r="A70" s="70"/>
      <c r="B70" s="70"/>
      <c r="C70" s="71"/>
      <c r="D70" s="24"/>
      <c r="E70" s="70"/>
      <c r="F70" s="71"/>
      <c r="G70" s="24"/>
      <c r="H70" s="24"/>
    </row>
    <row r="71" spans="1:8" x14ac:dyDescent="0.35">
      <c r="A71" s="68"/>
      <c r="B71" s="68"/>
      <c r="C71" s="69"/>
      <c r="D71" s="20"/>
      <c r="E71" s="68"/>
      <c r="F71" s="69"/>
      <c r="G71" s="20"/>
      <c r="H71" s="20"/>
    </row>
    <row r="72" spans="1:8" x14ac:dyDescent="0.35">
      <c r="A72" s="70"/>
      <c r="B72" s="70"/>
      <c r="C72" s="71"/>
      <c r="D72" s="24"/>
      <c r="E72" s="70"/>
      <c r="F72" s="71"/>
      <c r="G72" s="24"/>
      <c r="H72" s="24"/>
    </row>
    <row r="73" spans="1:8" x14ac:dyDescent="0.35">
      <c r="A73" s="68"/>
      <c r="B73" s="68"/>
      <c r="C73" s="69"/>
      <c r="D73" s="20"/>
      <c r="E73" s="68"/>
      <c r="F73" s="69"/>
      <c r="G73" s="20"/>
      <c r="H73" s="20"/>
    </row>
    <row r="74" spans="1:8" x14ac:dyDescent="0.35">
      <c r="A74" s="70"/>
      <c r="B74" s="70"/>
      <c r="C74" s="71"/>
      <c r="D74" s="24"/>
      <c r="E74" s="70"/>
      <c r="F74" s="71"/>
      <c r="G74" s="24"/>
      <c r="H74" s="24"/>
    </row>
    <row r="75" spans="1:8" x14ac:dyDescent="0.35">
      <c r="A75" s="68"/>
      <c r="B75" s="68"/>
      <c r="C75" s="69"/>
      <c r="D75" s="20"/>
      <c r="E75" s="68"/>
      <c r="F75" s="69"/>
      <c r="G75" s="20"/>
      <c r="H75" s="20"/>
    </row>
    <row r="76" spans="1:8" x14ac:dyDescent="0.35">
      <c r="A76" s="70"/>
      <c r="B76" s="70"/>
      <c r="C76" s="71"/>
      <c r="D76" s="24"/>
      <c r="E76" s="70"/>
      <c r="F76" s="71"/>
      <c r="G76" s="24"/>
      <c r="H76" s="24"/>
    </row>
    <row r="77" spans="1:8" x14ac:dyDescent="0.35">
      <c r="A77" s="68"/>
      <c r="B77" s="68"/>
      <c r="C77" s="69"/>
      <c r="D77" s="20"/>
      <c r="E77" s="68"/>
      <c r="F77" s="69"/>
      <c r="G77" s="20"/>
      <c r="H77" s="20"/>
    </row>
    <row r="78" spans="1:8" x14ac:dyDescent="0.35">
      <c r="A78" s="70"/>
      <c r="B78" s="70"/>
      <c r="C78" s="71"/>
      <c r="D78" s="24"/>
      <c r="E78" s="70"/>
      <c r="F78" s="71"/>
      <c r="G78" s="24"/>
      <c r="H78" s="24"/>
    </row>
    <row r="79" spans="1:8" x14ac:dyDescent="0.35">
      <c r="A79" s="68"/>
      <c r="B79" s="68"/>
      <c r="C79" s="69"/>
      <c r="D79" s="20"/>
      <c r="E79" s="68"/>
      <c r="F79" s="69"/>
      <c r="G79" s="20"/>
      <c r="H79" s="20"/>
    </row>
    <row r="80" spans="1:8" x14ac:dyDescent="0.35">
      <c r="A80" s="70"/>
      <c r="B80" s="70"/>
      <c r="C80" s="71"/>
      <c r="D80" s="24"/>
      <c r="E80" s="70"/>
      <c r="F80" s="71"/>
      <c r="G80" s="24"/>
      <c r="H80" s="24"/>
    </row>
    <row r="81" spans="1:8" x14ac:dyDescent="0.35">
      <c r="A81" s="68"/>
      <c r="B81" s="68"/>
      <c r="C81" s="69"/>
      <c r="D81" s="20"/>
      <c r="E81" s="68"/>
      <c r="F81" s="69"/>
      <c r="G81" s="20"/>
      <c r="H81" s="20"/>
    </row>
    <row r="82" spans="1:8" x14ac:dyDescent="0.35">
      <c r="A82" s="70"/>
      <c r="B82" s="70"/>
      <c r="C82" s="71"/>
      <c r="D82" s="24"/>
      <c r="E82" s="70"/>
      <c r="F82" s="71"/>
      <c r="G82" s="24"/>
      <c r="H82" s="24"/>
    </row>
    <row r="83" spans="1:8" x14ac:dyDescent="0.35">
      <c r="A83" s="68"/>
      <c r="B83" s="68"/>
      <c r="C83" s="69"/>
      <c r="D83" s="20"/>
      <c r="E83" s="68"/>
      <c r="F83" s="69"/>
      <c r="G83" s="20"/>
      <c r="H83" s="20"/>
    </row>
    <row r="84" spans="1:8" x14ac:dyDescent="0.35">
      <c r="A84" s="70"/>
      <c r="B84" s="70"/>
      <c r="C84" s="71"/>
      <c r="D84" s="24"/>
      <c r="E84" s="70"/>
      <c r="F84" s="71"/>
      <c r="G84" s="24"/>
      <c r="H84" s="24"/>
    </row>
    <row r="85" spans="1:8" x14ac:dyDescent="0.35">
      <c r="A85" s="68"/>
      <c r="B85" s="68"/>
      <c r="C85" s="69"/>
      <c r="D85" s="20"/>
      <c r="E85" s="68"/>
      <c r="F85" s="69"/>
      <c r="G85" s="20"/>
      <c r="H85" s="20"/>
    </row>
    <row r="86" spans="1:8" x14ac:dyDescent="0.35">
      <c r="A86" s="70"/>
      <c r="B86" s="70"/>
      <c r="C86" s="71"/>
      <c r="D86" s="24"/>
      <c r="E86" s="70"/>
      <c r="F86" s="71"/>
      <c r="G86" s="24"/>
      <c r="H86" s="24"/>
    </row>
    <row r="87" spans="1:8" x14ac:dyDescent="0.35">
      <c r="A87" s="68"/>
      <c r="B87" s="68"/>
      <c r="C87" s="69"/>
      <c r="D87" s="20"/>
      <c r="E87" s="68"/>
      <c r="F87" s="69"/>
      <c r="G87" s="20"/>
      <c r="H87" s="20"/>
    </row>
    <row r="88" spans="1:8" x14ac:dyDescent="0.35">
      <c r="A88" s="70"/>
      <c r="B88" s="70"/>
      <c r="C88" s="71"/>
      <c r="D88" s="24"/>
      <c r="E88" s="70"/>
      <c r="F88" s="71"/>
      <c r="G88" s="24"/>
      <c r="H88" s="24"/>
    </row>
    <row r="89" spans="1:8" x14ac:dyDescent="0.35">
      <c r="A89" s="68"/>
      <c r="B89" s="68"/>
      <c r="C89" s="69"/>
      <c r="D89" s="20"/>
      <c r="E89" s="68"/>
      <c r="F89" s="69"/>
      <c r="G89" s="20"/>
      <c r="H89" s="20"/>
    </row>
    <row r="90" spans="1:8" x14ac:dyDescent="0.35">
      <c r="A90" s="70"/>
      <c r="B90" s="70"/>
      <c r="C90" s="71"/>
      <c r="D90" s="24"/>
      <c r="E90" s="70"/>
      <c r="F90" s="71"/>
      <c r="G90" s="24"/>
      <c r="H90" s="24"/>
    </row>
    <row r="91" spans="1:8" x14ac:dyDescent="0.35">
      <c r="A91" s="68"/>
      <c r="B91" s="68"/>
      <c r="C91" s="69"/>
      <c r="D91" s="20"/>
      <c r="E91" s="68"/>
      <c r="F91" s="69"/>
      <c r="G91" s="20"/>
      <c r="H91" s="20"/>
    </row>
    <row r="92" spans="1:8" x14ac:dyDescent="0.35">
      <c r="A92" s="70"/>
      <c r="B92" s="70"/>
      <c r="C92" s="71"/>
      <c r="D92" s="24"/>
      <c r="E92" s="70"/>
      <c r="F92" s="71"/>
      <c r="G92" s="24"/>
      <c r="H92" s="24"/>
    </row>
    <row r="93" spans="1:8" x14ac:dyDescent="0.35">
      <c r="A93" s="68"/>
      <c r="B93" s="68"/>
      <c r="C93" s="69"/>
      <c r="D93" s="20"/>
      <c r="E93" s="68"/>
      <c r="F93" s="69"/>
      <c r="G93" s="20"/>
      <c r="H93" s="20"/>
    </row>
    <row r="94" spans="1:8" x14ac:dyDescent="0.35">
      <c r="A94" s="70"/>
      <c r="B94" s="70"/>
      <c r="C94" s="71"/>
      <c r="D94" s="24"/>
      <c r="E94" s="70"/>
      <c r="F94" s="71"/>
      <c r="G94" s="24"/>
      <c r="H94" s="24"/>
    </row>
    <row r="95" spans="1:8" x14ac:dyDescent="0.35">
      <c r="A95" s="68"/>
      <c r="B95" s="68"/>
      <c r="C95" s="69"/>
      <c r="D95" s="20"/>
      <c r="E95" s="68"/>
      <c r="F95" s="69"/>
      <c r="G95" s="20"/>
      <c r="H95" s="20"/>
    </row>
    <row r="96" spans="1:8" x14ac:dyDescent="0.35">
      <c r="A96" s="70"/>
      <c r="B96" s="70"/>
      <c r="C96" s="71"/>
      <c r="D96" s="24"/>
      <c r="E96" s="70"/>
      <c r="F96" s="71"/>
      <c r="G96" s="24"/>
      <c r="H96" s="24"/>
    </row>
    <row r="97" spans="1:8" x14ac:dyDescent="0.35">
      <c r="A97" s="68"/>
      <c r="B97" s="68"/>
      <c r="C97" s="69"/>
      <c r="D97" s="20"/>
      <c r="E97" s="68"/>
      <c r="F97" s="69"/>
      <c r="G97" s="20"/>
      <c r="H97" s="20"/>
    </row>
    <row r="98" spans="1:8" x14ac:dyDescent="0.35">
      <c r="A98" s="70"/>
      <c r="B98" s="70"/>
      <c r="C98" s="71"/>
      <c r="D98" s="24"/>
      <c r="E98" s="70"/>
      <c r="F98" s="71"/>
      <c r="G98" s="24"/>
      <c r="H98" s="24"/>
    </row>
    <row r="99" spans="1:8" x14ac:dyDescent="0.35">
      <c r="A99" s="68"/>
      <c r="B99" s="68"/>
      <c r="C99" s="69"/>
      <c r="D99" s="20"/>
      <c r="E99" s="68"/>
      <c r="F99" s="69"/>
      <c r="G99" s="20"/>
      <c r="H99" s="20"/>
    </row>
    <row r="100" spans="1:8" x14ac:dyDescent="0.35">
      <c r="A100" s="70"/>
      <c r="B100" s="70"/>
      <c r="C100" s="71"/>
      <c r="D100" s="24"/>
      <c r="E100" s="70"/>
      <c r="F100" s="71"/>
      <c r="G100" s="24"/>
      <c r="H100" s="24"/>
    </row>
    <row r="101" spans="1:8" x14ac:dyDescent="0.35">
      <c r="A101" s="68"/>
      <c r="B101" s="68"/>
      <c r="C101" s="69"/>
      <c r="D101" s="20"/>
      <c r="E101" s="68"/>
      <c r="F101" s="69"/>
      <c r="G101" s="20"/>
      <c r="H101" s="20"/>
    </row>
    <row r="102" spans="1:8" x14ac:dyDescent="0.35">
      <c r="A102" s="70"/>
      <c r="B102" s="70"/>
      <c r="C102" s="71"/>
      <c r="D102" s="24"/>
      <c r="E102" s="70"/>
      <c r="F102" s="71"/>
      <c r="G102" s="24"/>
      <c r="H102" s="24"/>
    </row>
  </sheetData>
  <sheetProtection sheet="1" objects="1" scenarios="1" selectLockedCells="1"/>
  <mergeCells count="1">
    <mergeCell ref="A1:H1"/>
  </mergeCells>
  <dataValidations count="2">
    <dataValidation type="time" showInputMessage="1" showErrorMessage="1" sqref="C3:C1048576 F3:F1048576" xr:uid="{00000000-0002-0000-0300-000001000000}">
      <formula1>0</formula1>
      <formula2>0.999305555555556</formula2>
    </dataValidation>
    <dataValidation type="date" showInputMessage="1" showErrorMessage="1" sqref="A3:B1048576 E3:E1048576" xr:uid="{00000000-0002-0000-0300-000001080000}">
      <formula1>44197</formula1>
      <formula2>62823</formula2>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3">
        <x14:dataValidation type="list" showInputMessage="1" showErrorMessage="1" xr:uid="{00000000-0002-0000-0300-000003080000}">
          <x14:formula1>
            <xm:f>LOOKUP_TC!$A$2:$A$4</xm:f>
          </x14:formula1>
          <xm:sqref>D3:D1048576</xm:sqref>
        </x14:dataValidation>
        <x14:dataValidation type="list" showInputMessage="1" showErrorMessage="1" xr:uid="{00000000-0002-0000-0300-000004080000}">
          <x14:formula1>
            <xm:f>LOOKUP_TXFER!$A$2:$A$10</xm:f>
          </x14:formula1>
          <xm:sqref>G3:G5 G7:G102</xm:sqref>
        </x14:dataValidation>
        <x14:dataValidation type="list" showInputMessage="1" showErrorMessage="1" xr:uid="{381A51A3-B140-4F94-8300-7C2B41BAE9FC}">
          <x14:formula1>
            <xm:f>LOOKUP_TXFER!$A$2:$A$11</xm:f>
          </x14:formula1>
          <xm:sqref>G6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F502"/>
  <sheetViews>
    <sheetView zoomScaleNormal="100" workbookViewId="0">
      <pane ySplit="2" topLeftCell="A3" activePane="bottomLeft" state="frozen"/>
      <selection pane="bottomLeft" activeCell="C3" sqref="C3"/>
    </sheetView>
  </sheetViews>
  <sheetFormatPr defaultColWidth="9.1796875" defaultRowHeight="14.5" x14ac:dyDescent="0.35"/>
  <cols>
    <col min="1" max="2" width="14.81640625" style="25" customWidth="1"/>
    <col min="3" max="3" width="20.1796875" style="21" customWidth="1"/>
    <col min="4" max="4" width="36.1796875" style="21" customWidth="1"/>
    <col min="7" max="16384" width="9.1796875" style="102"/>
  </cols>
  <sheetData>
    <row r="1" spans="1:6" x14ac:dyDescent="0.35">
      <c r="A1" s="119" t="s">
        <v>73</v>
      </c>
      <c r="B1" s="119"/>
      <c r="C1" s="119"/>
      <c r="D1" s="119"/>
    </row>
    <row r="2" spans="1:6" s="103" customFormat="1" ht="57.75" customHeight="1" x14ac:dyDescent="0.35">
      <c r="A2" s="3" t="s">
        <v>63</v>
      </c>
      <c r="B2" s="3" t="s">
        <v>65</v>
      </c>
      <c r="C2" s="3" t="s">
        <v>2818</v>
      </c>
      <c r="D2" s="52" t="s">
        <v>72</v>
      </c>
      <c r="E2" s="67"/>
      <c r="F2" s="67"/>
    </row>
    <row r="3" spans="1:6" x14ac:dyDescent="0.35">
      <c r="A3" s="19"/>
      <c r="B3" s="19"/>
      <c r="C3" s="65"/>
      <c r="D3" s="19"/>
    </row>
    <row r="4" spans="1:6" x14ac:dyDescent="0.35">
      <c r="A4" s="23"/>
      <c r="B4" s="23"/>
      <c r="C4" s="66"/>
      <c r="D4" s="23"/>
    </row>
    <row r="5" spans="1:6" x14ac:dyDescent="0.35">
      <c r="A5" s="19"/>
      <c r="B5" s="19"/>
      <c r="C5" s="65"/>
      <c r="D5" s="19"/>
    </row>
    <row r="6" spans="1:6" x14ac:dyDescent="0.35">
      <c r="A6" s="23"/>
      <c r="B6" s="23"/>
      <c r="C6" s="66"/>
      <c r="D6" s="23"/>
    </row>
    <row r="7" spans="1:6" x14ac:dyDescent="0.35">
      <c r="A7" s="19"/>
      <c r="B7" s="19"/>
      <c r="C7" s="65"/>
      <c r="D7" s="19"/>
    </row>
    <row r="8" spans="1:6" x14ac:dyDescent="0.35">
      <c r="A8" s="23"/>
      <c r="B8" s="23"/>
      <c r="C8" s="66"/>
      <c r="D8" s="23"/>
    </row>
    <row r="9" spans="1:6" x14ac:dyDescent="0.35">
      <c r="A9" s="19"/>
      <c r="B9" s="19"/>
      <c r="C9" s="65"/>
      <c r="D9" s="19"/>
    </row>
    <row r="10" spans="1:6" x14ac:dyDescent="0.35">
      <c r="A10" s="23"/>
      <c r="B10" s="23"/>
      <c r="C10" s="66"/>
      <c r="D10" s="23"/>
    </row>
    <row r="11" spans="1:6" x14ac:dyDescent="0.35">
      <c r="A11" s="19"/>
      <c r="B11" s="19"/>
      <c r="C11" s="65"/>
      <c r="D11" s="19"/>
    </row>
    <row r="12" spans="1:6" x14ac:dyDescent="0.35">
      <c r="A12" s="23"/>
      <c r="B12" s="23"/>
      <c r="C12" s="66"/>
      <c r="D12" s="23"/>
    </row>
    <row r="13" spans="1:6" x14ac:dyDescent="0.35">
      <c r="A13" s="19"/>
      <c r="B13" s="19"/>
      <c r="C13" s="65"/>
      <c r="D13" s="19"/>
    </row>
    <row r="14" spans="1:6" x14ac:dyDescent="0.35">
      <c r="A14" s="23"/>
      <c r="B14" s="23"/>
      <c r="C14" s="66"/>
      <c r="D14" s="23"/>
    </row>
    <row r="15" spans="1:6" x14ac:dyDescent="0.35">
      <c r="A15" s="19"/>
      <c r="B15" s="19"/>
      <c r="C15" s="65"/>
      <c r="D15" s="19"/>
    </row>
    <row r="16" spans="1:6" x14ac:dyDescent="0.35">
      <c r="A16" s="23"/>
      <c r="B16" s="23"/>
      <c r="C16" s="66"/>
      <c r="D16" s="23"/>
    </row>
    <row r="17" spans="1:4" x14ac:dyDescent="0.35">
      <c r="A17" s="19"/>
      <c r="B17" s="19"/>
      <c r="C17" s="65"/>
      <c r="D17" s="19"/>
    </row>
    <row r="18" spans="1:4" x14ac:dyDescent="0.35">
      <c r="A18" s="23"/>
      <c r="B18" s="23"/>
      <c r="C18" s="66"/>
      <c r="D18" s="23"/>
    </row>
    <row r="19" spans="1:4" x14ac:dyDescent="0.35">
      <c r="A19" s="19"/>
      <c r="B19" s="19"/>
      <c r="C19" s="65"/>
      <c r="D19" s="19"/>
    </row>
    <row r="20" spans="1:4" x14ac:dyDescent="0.35">
      <c r="A20" s="23"/>
      <c r="B20" s="23"/>
      <c r="C20" s="66"/>
      <c r="D20" s="23"/>
    </row>
    <row r="21" spans="1:4" x14ac:dyDescent="0.35">
      <c r="A21" s="19"/>
      <c r="B21" s="19"/>
      <c r="C21" s="65"/>
      <c r="D21" s="19"/>
    </row>
    <row r="22" spans="1:4" x14ac:dyDescent="0.35">
      <c r="A22" s="23"/>
      <c r="B22" s="23"/>
      <c r="C22" s="66"/>
      <c r="D22" s="23"/>
    </row>
    <row r="23" spans="1:4" x14ac:dyDescent="0.35">
      <c r="A23" s="19"/>
      <c r="B23" s="19"/>
      <c r="C23" s="65"/>
      <c r="D23" s="19"/>
    </row>
    <row r="24" spans="1:4" x14ac:dyDescent="0.35">
      <c r="A24" s="23"/>
      <c r="B24" s="23"/>
      <c r="C24" s="66"/>
      <c r="D24" s="23"/>
    </row>
    <row r="25" spans="1:4" x14ac:dyDescent="0.35">
      <c r="A25" s="19"/>
      <c r="B25" s="19"/>
      <c r="C25" s="65"/>
      <c r="D25" s="19"/>
    </row>
    <row r="26" spans="1:4" x14ac:dyDescent="0.35">
      <c r="A26" s="23"/>
      <c r="B26" s="23"/>
      <c r="C26" s="66"/>
      <c r="D26" s="23"/>
    </row>
    <row r="27" spans="1:4" x14ac:dyDescent="0.35">
      <c r="A27" s="19"/>
      <c r="B27" s="19"/>
      <c r="C27" s="65"/>
      <c r="D27" s="19"/>
    </row>
    <row r="28" spans="1:4" x14ac:dyDescent="0.35">
      <c r="A28" s="23"/>
      <c r="B28" s="23"/>
      <c r="C28" s="66"/>
      <c r="D28" s="23"/>
    </row>
    <row r="29" spans="1:4" x14ac:dyDescent="0.35">
      <c r="A29" s="19"/>
      <c r="B29" s="19"/>
      <c r="C29" s="65"/>
      <c r="D29" s="19"/>
    </row>
    <row r="30" spans="1:4" x14ac:dyDescent="0.35">
      <c r="A30" s="23"/>
      <c r="B30" s="23"/>
      <c r="C30" s="66"/>
      <c r="D30" s="23"/>
    </row>
    <row r="31" spans="1:4" x14ac:dyDescent="0.35">
      <c r="A31" s="19"/>
      <c r="B31" s="19"/>
      <c r="C31" s="65"/>
      <c r="D31" s="19"/>
    </row>
    <row r="32" spans="1:4" x14ac:dyDescent="0.35">
      <c r="A32" s="23"/>
      <c r="B32" s="23"/>
      <c r="C32" s="66"/>
      <c r="D32" s="23"/>
    </row>
    <row r="33" spans="1:4" x14ac:dyDescent="0.35">
      <c r="A33" s="19"/>
      <c r="B33" s="19"/>
      <c r="C33" s="65"/>
      <c r="D33" s="19"/>
    </row>
    <row r="34" spans="1:4" x14ac:dyDescent="0.35">
      <c r="A34" s="23"/>
      <c r="B34" s="23"/>
      <c r="C34" s="66"/>
      <c r="D34" s="23"/>
    </row>
    <row r="35" spans="1:4" x14ac:dyDescent="0.35">
      <c r="A35" s="19"/>
      <c r="B35" s="19"/>
      <c r="C35" s="65"/>
      <c r="D35" s="19"/>
    </row>
    <row r="36" spans="1:4" x14ac:dyDescent="0.35">
      <c r="A36" s="23"/>
      <c r="B36" s="23"/>
      <c r="C36" s="66"/>
      <c r="D36" s="23"/>
    </row>
    <row r="37" spans="1:4" x14ac:dyDescent="0.35">
      <c r="A37" s="19"/>
      <c r="B37" s="19"/>
      <c r="C37" s="65"/>
      <c r="D37" s="19"/>
    </row>
    <row r="38" spans="1:4" x14ac:dyDescent="0.35">
      <c r="A38" s="23"/>
      <c r="B38" s="23"/>
      <c r="C38" s="66"/>
      <c r="D38" s="23"/>
    </row>
    <row r="39" spans="1:4" x14ac:dyDescent="0.35">
      <c r="A39" s="19"/>
      <c r="B39" s="19"/>
      <c r="C39" s="65"/>
      <c r="D39" s="19"/>
    </row>
    <row r="40" spans="1:4" x14ac:dyDescent="0.35">
      <c r="A40" s="23"/>
      <c r="B40" s="23"/>
      <c r="C40" s="66"/>
      <c r="D40" s="23"/>
    </row>
    <row r="41" spans="1:4" x14ac:dyDescent="0.35">
      <c r="A41" s="19"/>
      <c r="B41" s="19"/>
      <c r="C41" s="65"/>
      <c r="D41" s="19"/>
    </row>
    <row r="42" spans="1:4" x14ac:dyDescent="0.35">
      <c r="A42" s="23"/>
      <c r="B42" s="23"/>
      <c r="C42" s="66"/>
      <c r="D42" s="23"/>
    </row>
    <row r="43" spans="1:4" x14ac:dyDescent="0.35">
      <c r="A43" s="19"/>
      <c r="B43" s="19"/>
      <c r="C43" s="65"/>
      <c r="D43" s="19"/>
    </row>
    <row r="44" spans="1:4" x14ac:dyDescent="0.35">
      <c r="A44" s="23"/>
      <c r="B44" s="23"/>
      <c r="C44" s="66"/>
      <c r="D44" s="23"/>
    </row>
    <row r="45" spans="1:4" x14ac:dyDescent="0.35">
      <c r="A45" s="19"/>
      <c r="B45" s="19"/>
      <c r="C45" s="65"/>
      <c r="D45" s="19"/>
    </row>
    <row r="46" spans="1:4" x14ac:dyDescent="0.35">
      <c r="A46" s="23"/>
      <c r="B46" s="23"/>
      <c r="C46" s="66"/>
      <c r="D46" s="23"/>
    </row>
    <row r="47" spans="1:4" x14ac:dyDescent="0.35">
      <c r="A47" s="19"/>
      <c r="B47" s="19"/>
      <c r="C47" s="65"/>
      <c r="D47" s="19"/>
    </row>
    <row r="48" spans="1:4" x14ac:dyDescent="0.35">
      <c r="A48" s="23"/>
      <c r="B48" s="23"/>
      <c r="C48" s="66"/>
      <c r="D48" s="23"/>
    </row>
    <row r="49" spans="1:4" x14ac:dyDescent="0.35">
      <c r="A49" s="19"/>
      <c r="B49" s="19"/>
      <c r="C49" s="65"/>
      <c r="D49" s="19"/>
    </row>
    <row r="50" spans="1:4" x14ac:dyDescent="0.35">
      <c r="A50" s="23"/>
      <c r="B50" s="23"/>
      <c r="C50" s="66"/>
      <c r="D50" s="23"/>
    </row>
    <row r="51" spans="1:4" x14ac:dyDescent="0.35">
      <c r="A51" s="19"/>
      <c r="B51" s="19"/>
      <c r="C51" s="65"/>
      <c r="D51" s="19"/>
    </row>
    <row r="52" spans="1:4" x14ac:dyDescent="0.35">
      <c r="A52" s="23"/>
      <c r="B52" s="23"/>
      <c r="C52" s="66"/>
      <c r="D52" s="23"/>
    </row>
    <row r="53" spans="1:4" x14ac:dyDescent="0.35">
      <c r="A53" s="19"/>
      <c r="B53" s="19"/>
      <c r="C53" s="65"/>
      <c r="D53" s="19"/>
    </row>
    <row r="54" spans="1:4" x14ac:dyDescent="0.35">
      <c r="A54" s="23"/>
      <c r="B54" s="23"/>
      <c r="C54" s="66"/>
      <c r="D54" s="23"/>
    </row>
    <row r="55" spans="1:4" x14ac:dyDescent="0.35">
      <c r="A55" s="19"/>
      <c r="B55" s="19"/>
      <c r="C55" s="65"/>
      <c r="D55" s="19"/>
    </row>
    <row r="56" spans="1:4" x14ac:dyDescent="0.35">
      <c r="A56" s="23"/>
      <c r="B56" s="23"/>
      <c r="C56" s="66"/>
      <c r="D56" s="23"/>
    </row>
    <row r="57" spans="1:4" x14ac:dyDescent="0.35">
      <c r="A57" s="19"/>
      <c r="B57" s="19"/>
      <c r="C57" s="65"/>
      <c r="D57" s="19"/>
    </row>
    <row r="58" spans="1:4" x14ac:dyDescent="0.35">
      <c r="A58" s="23"/>
      <c r="B58" s="23"/>
      <c r="C58" s="66"/>
      <c r="D58" s="23"/>
    </row>
    <row r="59" spans="1:4" x14ac:dyDescent="0.35">
      <c r="A59" s="19"/>
      <c r="B59" s="19"/>
      <c r="C59" s="65"/>
      <c r="D59" s="19"/>
    </row>
    <row r="60" spans="1:4" x14ac:dyDescent="0.35">
      <c r="A60" s="23"/>
      <c r="B60" s="23"/>
      <c r="C60" s="66"/>
      <c r="D60" s="23"/>
    </row>
    <row r="61" spans="1:4" x14ac:dyDescent="0.35">
      <c r="A61" s="19"/>
      <c r="B61" s="19"/>
      <c r="C61" s="65"/>
      <c r="D61" s="19"/>
    </row>
    <row r="62" spans="1:4" x14ac:dyDescent="0.35">
      <c r="A62" s="23"/>
      <c r="B62" s="23"/>
      <c r="C62" s="66"/>
      <c r="D62" s="23"/>
    </row>
    <row r="63" spans="1:4" x14ac:dyDescent="0.35">
      <c r="A63" s="19"/>
      <c r="B63" s="19"/>
      <c r="C63" s="65"/>
      <c r="D63" s="19"/>
    </row>
    <row r="64" spans="1:4" x14ac:dyDescent="0.35">
      <c r="A64" s="23"/>
      <c r="B64" s="23"/>
      <c r="C64" s="66"/>
      <c r="D64" s="23"/>
    </row>
    <row r="65" spans="1:4" x14ac:dyDescent="0.35">
      <c r="A65" s="19"/>
      <c r="B65" s="19"/>
      <c r="C65" s="65"/>
      <c r="D65" s="19"/>
    </row>
    <row r="66" spans="1:4" x14ac:dyDescent="0.35">
      <c r="A66" s="23"/>
      <c r="B66" s="23"/>
      <c r="C66" s="66"/>
      <c r="D66" s="23"/>
    </row>
    <row r="67" spans="1:4" x14ac:dyDescent="0.35">
      <c r="A67" s="19"/>
      <c r="B67" s="19"/>
      <c r="C67" s="65"/>
      <c r="D67" s="19"/>
    </row>
    <row r="68" spans="1:4" x14ac:dyDescent="0.35">
      <c r="A68" s="23"/>
      <c r="B68" s="23"/>
      <c r="C68" s="66"/>
      <c r="D68" s="23"/>
    </row>
    <row r="69" spans="1:4" x14ac:dyDescent="0.35">
      <c r="A69" s="19"/>
      <c r="B69" s="19"/>
      <c r="C69" s="65"/>
      <c r="D69" s="19"/>
    </row>
    <row r="70" spans="1:4" x14ac:dyDescent="0.35">
      <c r="A70" s="23"/>
      <c r="B70" s="23"/>
      <c r="C70" s="66"/>
      <c r="D70" s="23"/>
    </row>
    <row r="71" spans="1:4" x14ac:dyDescent="0.35">
      <c r="A71" s="19"/>
      <c r="B71" s="19"/>
      <c r="C71" s="65"/>
      <c r="D71" s="19"/>
    </row>
    <row r="72" spans="1:4" x14ac:dyDescent="0.35">
      <c r="A72" s="23"/>
      <c r="B72" s="23"/>
      <c r="C72" s="66"/>
      <c r="D72" s="23"/>
    </row>
    <row r="73" spans="1:4" x14ac:dyDescent="0.35">
      <c r="A73" s="19"/>
      <c r="B73" s="19"/>
      <c r="C73" s="65"/>
      <c r="D73" s="19"/>
    </row>
    <row r="74" spans="1:4" x14ac:dyDescent="0.35">
      <c r="A74" s="23"/>
      <c r="B74" s="23"/>
      <c r="C74" s="66"/>
      <c r="D74" s="23"/>
    </row>
    <row r="75" spans="1:4" x14ac:dyDescent="0.35">
      <c r="A75" s="19"/>
      <c r="B75" s="19"/>
      <c r="C75" s="65"/>
      <c r="D75" s="19"/>
    </row>
    <row r="76" spans="1:4" x14ac:dyDescent="0.35">
      <c r="A76" s="23"/>
      <c r="B76" s="23"/>
      <c r="C76" s="66"/>
      <c r="D76" s="23"/>
    </row>
    <row r="77" spans="1:4" x14ac:dyDescent="0.35">
      <c r="A77" s="19"/>
      <c r="B77" s="19"/>
      <c r="C77" s="65"/>
      <c r="D77" s="19"/>
    </row>
    <row r="78" spans="1:4" x14ac:dyDescent="0.35">
      <c r="A78" s="23"/>
      <c r="B78" s="23"/>
      <c r="C78" s="66"/>
      <c r="D78" s="23"/>
    </row>
    <row r="79" spans="1:4" x14ac:dyDescent="0.35">
      <c r="A79" s="19"/>
      <c r="B79" s="19"/>
      <c r="C79" s="65"/>
      <c r="D79" s="19"/>
    </row>
    <row r="80" spans="1:4" x14ac:dyDescent="0.35">
      <c r="A80" s="23"/>
      <c r="B80" s="23"/>
      <c r="C80" s="66"/>
      <c r="D80" s="23"/>
    </row>
    <row r="81" spans="1:4" x14ac:dyDescent="0.35">
      <c r="A81" s="19"/>
      <c r="B81" s="19"/>
      <c r="C81" s="65"/>
      <c r="D81" s="19"/>
    </row>
    <row r="82" spans="1:4" x14ac:dyDescent="0.35">
      <c r="A82" s="23"/>
      <c r="B82" s="23"/>
      <c r="C82" s="66"/>
      <c r="D82" s="23"/>
    </row>
    <row r="83" spans="1:4" x14ac:dyDescent="0.35">
      <c r="A83" s="19"/>
      <c r="B83" s="19"/>
      <c r="C83" s="65"/>
      <c r="D83" s="19"/>
    </row>
    <row r="84" spans="1:4" x14ac:dyDescent="0.35">
      <c r="A84" s="23"/>
      <c r="B84" s="23"/>
      <c r="C84" s="66"/>
      <c r="D84" s="23"/>
    </row>
    <row r="85" spans="1:4" x14ac:dyDescent="0.35">
      <c r="A85" s="19"/>
      <c r="B85" s="19"/>
      <c r="C85" s="65"/>
      <c r="D85" s="19"/>
    </row>
    <row r="86" spans="1:4" x14ac:dyDescent="0.35">
      <c r="A86" s="23"/>
      <c r="B86" s="23"/>
      <c r="C86" s="66"/>
      <c r="D86" s="23"/>
    </row>
    <row r="87" spans="1:4" x14ac:dyDescent="0.35">
      <c r="A87" s="19"/>
      <c r="B87" s="19"/>
      <c r="C87" s="65"/>
      <c r="D87" s="19"/>
    </row>
    <row r="88" spans="1:4" x14ac:dyDescent="0.35">
      <c r="A88" s="23"/>
      <c r="B88" s="23"/>
      <c r="C88" s="66"/>
      <c r="D88" s="23"/>
    </row>
    <row r="89" spans="1:4" x14ac:dyDescent="0.35">
      <c r="A89" s="19"/>
      <c r="B89" s="19"/>
      <c r="C89" s="65"/>
      <c r="D89" s="19"/>
    </row>
    <row r="90" spans="1:4" x14ac:dyDescent="0.35">
      <c r="A90" s="23"/>
      <c r="B90" s="23"/>
      <c r="C90" s="66"/>
      <c r="D90" s="23"/>
    </row>
    <row r="91" spans="1:4" x14ac:dyDescent="0.35">
      <c r="A91" s="19"/>
      <c r="B91" s="19"/>
      <c r="C91" s="65"/>
      <c r="D91" s="19"/>
    </row>
    <row r="92" spans="1:4" x14ac:dyDescent="0.35">
      <c r="A92" s="23"/>
      <c r="B92" s="23"/>
      <c r="C92" s="66"/>
      <c r="D92" s="23"/>
    </row>
    <row r="93" spans="1:4" x14ac:dyDescent="0.35">
      <c r="A93" s="19"/>
      <c r="B93" s="19"/>
      <c r="C93" s="65"/>
      <c r="D93" s="19"/>
    </row>
    <row r="94" spans="1:4" x14ac:dyDescent="0.35">
      <c r="A94" s="23"/>
      <c r="B94" s="23"/>
      <c r="C94" s="66"/>
      <c r="D94" s="23"/>
    </row>
    <row r="95" spans="1:4" x14ac:dyDescent="0.35">
      <c r="A95" s="19"/>
      <c r="B95" s="19"/>
      <c r="C95" s="65"/>
      <c r="D95" s="19"/>
    </row>
    <row r="96" spans="1:4" x14ac:dyDescent="0.35">
      <c r="A96" s="23"/>
      <c r="B96" s="23"/>
      <c r="C96" s="66"/>
      <c r="D96" s="23"/>
    </row>
    <row r="97" spans="1:4" x14ac:dyDescent="0.35">
      <c r="A97" s="19"/>
      <c r="B97" s="19"/>
      <c r="C97" s="65"/>
      <c r="D97" s="19"/>
    </row>
    <row r="98" spans="1:4" x14ac:dyDescent="0.35">
      <c r="A98" s="23"/>
      <c r="B98" s="23"/>
      <c r="C98" s="66"/>
      <c r="D98" s="23"/>
    </row>
    <row r="99" spans="1:4" x14ac:dyDescent="0.35">
      <c r="A99" s="19"/>
      <c r="B99" s="19"/>
      <c r="C99" s="65"/>
      <c r="D99" s="19"/>
    </row>
    <row r="100" spans="1:4" x14ac:dyDescent="0.35">
      <c r="A100" s="23"/>
      <c r="B100" s="23"/>
      <c r="C100" s="66"/>
      <c r="D100" s="23"/>
    </row>
    <row r="101" spans="1:4" x14ac:dyDescent="0.35">
      <c r="A101" s="19"/>
      <c r="B101" s="19"/>
      <c r="C101" s="65"/>
      <c r="D101" s="19"/>
    </row>
    <row r="102" spans="1:4" x14ac:dyDescent="0.35">
      <c r="A102" s="23"/>
      <c r="B102" s="23"/>
      <c r="C102" s="66"/>
      <c r="D102" s="23"/>
    </row>
    <row r="103" spans="1:4" x14ac:dyDescent="0.35">
      <c r="A103" s="19"/>
      <c r="B103" s="19"/>
      <c r="C103" s="65"/>
      <c r="D103" s="19"/>
    </row>
    <row r="104" spans="1:4" x14ac:dyDescent="0.35">
      <c r="A104" s="23"/>
      <c r="B104" s="23"/>
      <c r="C104" s="66"/>
      <c r="D104" s="23"/>
    </row>
    <row r="105" spans="1:4" x14ac:dyDescent="0.35">
      <c r="A105" s="19"/>
      <c r="B105" s="19"/>
      <c r="C105" s="65"/>
      <c r="D105" s="19"/>
    </row>
    <row r="106" spans="1:4" x14ac:dyDescent="0.35">
      <c r="A106" s="23"/>
      <c r="B106" s="23"/>
      <c r="C106" s="66"/>
      <c r="D106" s="23"/>
    </row>
    <row r="107" spans="1:4" x14ac:dyDescent="0.35">
      <c r="A107" s="19"/>
      <c r="B107" s="19"/>
      <c r="C107" s="65"/>
      <c r="D107" s="19"/>
    </row>
    <row r="108" spans="1:4" x14ac:dyDescent="0.35">
      <c r="A108" s="23"/>
      <c r="B108" s="23"/>
      <c r="C108" s="66"/>
      <c r="D108" s="23"/>
    </row>
    <row r="109" spans="1:4" x14ac:dyDescent="0.35">
      <c r="A109" s="19"/>
      <c r="B109" s="19"/>
      <c r="C109" s="65"/>
      <c r="D109" s="19"/>
    </row>
    <row r="110" spans="1:4" x14ac:dyDescent="0.35">
      <c r="A110" s="23"/>
      <c r="B110" s="23"/>
      <c r="C110" s="66"/>
      <c r="D110" s="23"/>
    </row>
    <row r="111" spans="1:4" x14ac:dyDescent="0.35">
      <c r="A111" s="19"/>
      <c r="B111" s="19"/>
      <c r="C111" s="65"/>
      <c r="D111" s="19"/>
    </row>
    <row r="112" spans="1:4" x14ac:dyDescent="0.35">
      <c r="A112" s="23"/>
      <c r="B112" s="23"/>
      <c r="C112" s="66"/>
      <c r="D112" s="23"/>
    </row>
    <row r="113" spans="1:4" x14ac:dyDescent="0.35">
      <c r="A113" s="19"/>
      <c r="B113" s="19"/>
      <c r="C113" s="65"/>
      <c r="D113" s="19"/>
    </row>
    <row r="114" spans="1:4" x14ac:dyDescent="0.35">
      <c r="A114" s="23"/>
      <c r="B114" s="23"/>
      <c r="C114" s="66"/>
      <c r="D114" s="23"/>
    </row>
    <row r="115" spans="1:4" x14ac:dyDescent="0.35">
      <c r="A115" s="19"/>
      <c r="B115" s="19"/>
      <c r="C115" s="65"/>
      <c r="D115" s="19"/>
    </row>
    <row r="116" spans="1:4" x14ac:dyDescent="0.35">
      <c r="A116" s="23"/>
      <c r="B116" s="23"/>
      <c r="C116" s="66"/>
      <c r="D116" s="23"/>
    </row>
    <row r="117" spans="1:4" x14ac:dyDescent="0.35">
      <c r="A117" s="19"/>
      <c r="B117" s="19"/>
      <c r="C117" s="65"/>
      <c r="D117" s="19"/>
    </row>
    <row r="118" spans="1:4" x14ac:dyDescent="0.35">
      <c r="A118" s="23"/>
      <c r="B118" s="23"/>
      <c r="C118" s="66"/>
      <c r="D118" s="23"/>
    </row>
    <row r="119" spans="1:4" x14ac:dyDescent="0.35">
      <c r="A119" s="19"/>
      <c r="B119" s="19"/>
      <c r="C119" s="65"/>
      <c r="D119" s="19"/>
    </row>
    <row r="120" spans="1:4" x14ac:dyDescent="0.35">
      <c r="A120" s="23"/>
      <c r="B120" s="23"/>
      <c r="C120" s="66"/>
      <c r="D120" s="23"/>
    </row>
    <row r="121" spans="1:4" x14ac:dyDescent="0.35">
      <c r="A121" s="19"/>
      <c r="B121" s="19"/>
      <c r="C121" s="65"/>
      <c r="D121" s="19"/>
    </row>
    <row r="122" spans="1:4" x14ac:dyDescent="0.35">
      <c r="A122" s="23"/>
      <c r="B122" s="23"/>
      <c r="C122" s="66"/>
      <c r="D122" s="23"/>
    </row>
    <row r="123" spans="1:4" x14ac:dyDescent="0.35">
      <c r="A123" s="19"/>
      <c r="B123" s="19"/>
      <c r="C123" s="65"/>
      <c r="D123" s="19"/>
    </row>
    <row r="124" spans="1:4" x14ac:dyDescent="0.35">
      <c r="A124" s="23"/>
      <c r="B124" s="23"/>
      <c r="C124" s="66"/>
      <c r="D124" s="23"/>
    </row>
    <row r="125" spans="1:4" x14ac:dyDescent="0.35">
      <c r="A125" s="19"/>
      <c r="B125" s="19"/>
      <c r="C125" s="65"/>
      <c r="D125" s="19"/>
    </row>
    <row r="126" spans="1:4" x14ac:dyDescent="0.35">
      <c r="A126" s="23"/>
      <c r="B126" s="23"/>
      <c r="C126" s="66"/>
      <c r="D126" s="23"/>
    </row>
    <row r="127" spans="1:4" x14ac:dyDescent="0.35">
      <c r="A127" s="19"/>
      <c r="B127" s="19"/>
      <c r="C127" s="65"/>
      <c r="D127" s="19"/>
    </row>
    <row r="128" spans="1:4" x14ac:dyDescent="0.35">
      <c r="A128" s="23"/>
      <c r="B128" s="23"/>
      <c r="C128" s="66"/>
      <c r="D128" s="23"/>
    </row>
    <row r="129" spans="1:4" x14ac:dyDescent="0.35">
      <c r="A129" s="19"/>
      <c r="B129" s="19"/>
      <c r="C129" s="65"/>
      <c r="D129" s="19"/>
    </row>
    <row r="130" spans="1:4" x14ac:dyDescent="0.35">
      <c r="A130" s="23"/>
      <c r="B130" s="23"/>
      <c r="C130" s="66"/>
      <c r="D130" s="23"/>
    </row>
    <row r="131" spans="1:4" x14ac:dyDescent="0.35">
      <c r="A131" s="19"/>
      <c r="B131" s="19"/>
      <c r="C131" s="65"/>
      <c r="D131" s="19"/>
    </row>
    <row r="132" spans="1:4" x14ac:dyDescent="0.35">
      <c r="A132" s="23"/>
      <c r="B132" s="23"/>
      <c r="C132" s="66"/>
      <c r="D132" s="23"/>
    </row>
    <row r="133" spans="1:4" x14ac:dyDescent="0.35">
      <c r="A133" s="19"/>
      <c r="B133" s="19"/>
      <c r="C133" s="65"/>
      <c r="D133" s="19"/>
    </row>
    <row r="134" spans="1:4" x14ac:dyDescent="0.35">
      <c r="A134" s="23"/>
      <c r="B134" s="23"/>
      <c r="C134" s="66"/>
      <c r="D134" s="23"/>
    </row>
    <row r="135" spans="1:4" x14ac:dyDescent="0.35">
      <c r="A135" s="19"/>
      <c r="B135" s="19"/>
      <c r="C135" s="65"/>
      <c r="D135" s="19"/>
    </row>
    <row r="136" spans="1:4" x14ac:dyDescent="0.35">
      <c r="A136" s="23"/>
      <c r="B136" s="23"/>
      <c r="C136" s="66"/>
      <c r="D136" s="23"/>
    </row>
    <row r="137" spans="1:4" x14ac:dyDescent="0.35">
      <c r="A137" s="19"/>
      <c r="B137" s="19"/>
      <c r="C137" s="65"/>
      <c r="D137" s="19"/>
    </row>
    <row r="138" spans="1:4" x14ac:dyDescent="0.35">
      <c r="A138" s="23"/>
      <c r="B138" s="23"/>
      <c r="C138" s="66"/>
      <c r="D138" s="23"/>
    </row>
    <row r="139" spans="1:4" x14ac:dyDescent="0.35">
      <c r="A139" s="19"/>
      <c r="B139" s="19"/>
      <c r="C139" s="65"/>
      <c r="D139" s="19"/>
    </row>
    <row r="140" spans="1:4" x14ac:dyDescent="0.35">
      <c r="A140" s="23"/>
      <c r="B140" s="23"/>
      <c r="C140" s="66"/>
      <c r="D140" s="23"/>
    </row>
    <row r="141" spans="1:4" x14ac:dyDescent="0.35">
      <c r="A141" s="19"/>
      <c r="B141" s="19"/>
      <c r="C141" s="65"/>
      <c r="D141" s="19"/>
    </row>
    <row r="142" spans="1:4" x14ac:dyDescent="0.35">
      <c r="A142" s="23"/>
      <c r="B142" s="23"/>
      <c r="C142" s="66"/>
      <c r="D142" s="23"/>
    </row>
    <row r="143" spans="1:4" x14ac:dyDescent="0.35">
      <c r="A143" s="19"/>
      <c r="B143" s="19"/>
      <c r="C143" s="65"/>
      <c r="D143" s="19"/>
    </row>
    <row r="144" spans="1:4" x14ac:dyDescent="0.35">
      <c r="A144" s="23"/>
      <c r="B144" s="23"/>
      <c r="C144" s="66"/>
      <c r="D144" s="23"/>
    </row>
    <row r="145" spans="1:4" x14ac:dyDescent="0.35">
      <c r="A145" s="19"/>
      <c r="B145" s="19"/>
      <c r="C145" s="65"/>
      <c r="D145" s="19"/>
    </row>
    <row r="146" spans="1:4" x14ac:dyDescent="0.35">
      <c r="A146" s="23"/>
      <c r="B146" s="23"/>
      <c r="C146" s="66"/>
      <c r="D146" s="23"/>
    </row>
    <row r="147" spans="1:4" x14ac:dyDescent="0.35">
      <c r="A147" s="19"/>
      <c r="B147" s="19"/>
      <c r="C147" s="65"/>
      <c r="D147" s="19"/>
    </row>
    <row r="148" spans="1:4" x14ac:dyDescent="0.35">
      <c r="A148" s="23"/>
      <c r="B148" s="23"/>
      <c r="C148" s="66"/>
      <c r="D148" s="23"/>
    </row>
    <row r="149" spans="1:4" x14ac:dyDescent="0.35">
      <c r="A149" s="19"/>
      <c r="B149" s="19"/>
      <c r="C149" s="65"/>
      <c r="D149" s="19"/>
    </row>
    <row r="150" spans="1:4" x14ac:dyDescent="0.35">
      <c r="A150" s="23"/>
      <c r="B150" s="23"/>
      <c r="C150" s="66"/>
      <c r="D150" s="23"/>
    </row>
    <row r="151" spans="1:4" x14ac:dyDescent="0.35">
      <c r="A151" s="19"/>
      <c r="B151" s="19"/>
      <c r="C151" s="65"/>
      <c r="D151" s="19"/>
    </row>
    <row r="152" spans="1:4" x14ac:dyDescent="0.35">
      <c r="A152" s="23"/>
      <c r="B152" s="23"/>
      <c r="C152" s="66"/>
      <c r="D152" s="23"/>
    </row>
    <row r="153" spans="1:4" x14ac:dyDescent="0.35">
      <c r="A153" s="19"/>
      <c r="B153" s="19"/>
      <c r="C153" s="65"/>
      <c r="D153" s="19"/>
    </row>
    <row r="154" spans="1:4" x14ac:dyDescent="0.35">
      <c r="A154" s="23"/>
      <c r="B154" s="23"/>
      <c r="C154" s="66"/>
      <c r="D154" s="23"/>
    </row>
    <row r="155" spans="1:4" x14ac:dyDescent="0.35">
      <c r="A155" s="19"/>
      <c r="B155" s="19"/>
      <c r="C155" s="65"/>
      <c r="D155" s="19"/>
    </row>
    <row r="156" spans="1:4" x14ac:dyDescent="0.35">
      <c r="A156" s="23"/>
      <c r="B156" s="23"/>
      <c r="C156" s="66"/>
      <c r="D156" s="23"/>
    </row>
    <row r="157" spans="1:4" x14ac:dyDescent="0.35">
      <c r="A157" s="19"/>
      <c r="B157" s="19"/>
      <c r="C157" s="65"/>
      <c r="D157" s="19"/>
    </row>
    <row r="158" spans="1:4" x14ac:dyDescent="0.35">
      <c r="A158" s="23"/>
      <c r="B158" s="23"/>
      <c r="C158" s="66"/>
      <c r="D158" s="23"/>
    </row>
    <row r="159" spans="1:4" x14ac:dyDescent="0.35">
      <c r="A159" s="19"/>
      <c r="B159" s="19"/>
      <c r="C159" s="65"/>
      <c r="D159" s="19"/>
    </row>
    <row r="160" spans="1:4" x14ac:dyDescent="0.35">
      <c r="A160" s="23"/>
      <c r="B160" s="23"/>
      <c r="C160" s="66"/>
      <c r="D160" s="23"/>
    </row>
    <row r="161" spans="1:4" x14ac:dyDescent="0.35">
      <c r="A161" s="19"/>
      <c r="B161" s="19"/>
      <c r="C161" s="65"/>
      <c r="D161" s="19"/>
    </row>
    <row r="162" spans="1:4" x14ac:dyDescent="0.35">
      <c r="A162" s="23"/>
      <c r="B162" s="23"/>
      <c r="C162" s="66"/>
      <c r="D162" s="23"/>
    </row>
    <row r="163" spans="1:4" x14ac:dyDescent="0.35">
      <c r="A163" s="19"/>
      <c r="B163" s="19"/>
      <c r="C163" s="65"/>
      <c r="D163" s="19"/>
    </row>
    <row r="164" spans="1:4" x14ac:dyDescent="0.35">
      <c r="A164" s="23"/>
      <c r="B164" s="23"/>
      <c r="C164" s="66"/>
      <c r="D164" s="23"/>
    </row>
    <row r="165" spans="1:4" x14ac:dyDescent="0.35">
      <c r="A165" s="19"/>
      <c r="B165" s="19"/>
      <c r="C165" s="65"/>
      <c r="D165" s="19"/>
    </row>
    <row r="166" spans="1:4" x14ac:dyDescent="0.35">
      <c r="A166" s="23"/>
      <c r="B166" s="23"/>
      <c r="C166" s="66"/>
      <c r="D166" s="23"/>
    </row>
    <row r="167" spans="1:4" x14ac:dyDescent="0.35">
      <c r="A167" s="19"/>
      <c r="B167" s="19"/>
      <c r="C167" s="65"/>
      <c r="D167" s="19"/>
    </row>
    <row r="168" spans="1:4" x14ac:dyDescent="0.35">
      <c r="A168" s="23"/>
      <c r="B168" s="23"/>
      <c r="C168" s="66"/>
      <c r="D168" s="23"/>
    </row>
    <row r="169" spans="1:4" x14ac:dyDescent="0.35">
      <c r="A169" s="19"/>
      <c r="B169" s="19"/>
      <c r="C169" s="65"/>
      <c r="D169" s="19"/>
    </row>
    <row r="170" spans="1:4" x14ac:dyDescent="0.35">
      <c r="A170" s="23"/>
      <c r="B170" s="23"/>
      <c r="C170" s="66"/>
      <c r="D170" s="23"/>
    </row>
    <row r="171" spans="1:4" x14ac:dyDescent="0.35">
      <c r="A171" s="19"/>
      <c r="B171" s="19"/>
      <c r="C171" s="65"/>
      <c r="D171" s="19"/>
    </row>
    <row r="172" spans="1:4" x14ac:dyDescent="0.35">
      <c r="A172" s="23"/>
      <c r="B172" s="23"/>
      <c r="C172" s="66"/>
      <c r="D172" s="23"/>
    </row>
    <row r="173" spans="1:4" x14ac:dyDescent="0.35">
      <c r="A173" s="19"/>
      <c r="B173" s="19"/>
      <c r="C173" s="65"/>
      <c r="D173" s="19"/>
    </row>
    <row r="174" spans="1:4" x14ac:dyDescent="0.35">
      <c r="A174" s="23"/>
      <c r="B174" s="23"/>
      <c r="C174" s="66"/>
      <c r="D174" s="23"/>
    </row>
    <row r="175" spans="1:4" x14ac:dyDescent="0.35">
      <c r="A175" s="19"/>
      <c r="B175" s="19"/>
      <c r="C175" s="65"/>
      <c r="D175" s="19"/>
    </row>
    <row r="176" spans="1:4" x14ac:dyDescent="0.35">
      <c r="A176" s="23"/>
      <c r="B176" s="23"/>
      <c r="C176" s="66"/>
      <c r="D176" s="23"/>
    </row>
    <row r="177" spans="1:4" x14ac:dyDescent="0.35">
      <c r="A177" s="19"/>
      <c r="B177" s="19"/>
      <c r="C177" s="65"/>
      <c r="D177" s="19"/>
    </row>
    <row r="178" spans="1:4" x14ac:dyDescent="0.35">
      <c r="A178" s="23"/>
      <c r="B178" s="23"/>
      <c r="C178" s="66"/>
      <c r="D178" s="23"/>
    </row>
    <row r="179" spans="1:4" x14ac:dyDescent="0.35">
      <c r="A179" s="19"/>
      <c r="B179" s="19"/>
      <c r="C179" s="65"/>
      <c r="D179" s="19"/>
    </row>
    <row r="180" spans="1:4" x14ac:dyDescent="0.35">
      <c r="A180" s="23"/>
      <c r="B180" s="23"/>
      <c r="C180" s="66"/>
      <c r="D180" s="23"/>
    </row>
    <row r="181" spans="1:4" x14ac:dyDescent="0.35">
      <c r="A181" s="19"/>
      <c r="B181" s="19"/>
      <c r="C181" s="65"/>
      <c r="D181" s="19"/>
    </row>
    <row r="182" spans="1:4" x14ac:dyDescent="0.35">
      <c r="A182" s="23"/>
      <c r="B182" s="23"/>
      <c r="C182" s="66"/>
      <c r="D182" s="23"/>
    </row>
    <row r="183" spans="1:4" x14ac:dyDescent="0.35">
      <c r="A183" s="19"/>
      <c r="B183" s="19"/>
      <c r="C183" s="65"/>
      <c r="D183" s="19"/>
    </row>
    <row r="184" spans="1:4" x14ac:dyDescent="0.35">
      <c r="A184" s="23"/>
      <c r="B184" s="23"/>
      <c r="C184" s="66"/>
      <c r="D184" s="23"/>
    </row>
    <row r="185" spans="1:4" x14ac:dyDescent="0.35">
      <c r="A185" s="19"/>
      <c r="B185" s="19"/>
      <c r="C185" s="65"/>
      <c r="D185" s="19"/>
    </row>
    <row r="186" spans="1:4" x14ac:dyDescent="0.35">
      <c r="A186" s="23"/>
      <c r="B186" s="23"/>
      <c r="C186" s="66"/>
      <c r="D186" s="23"/>
    </row>
    <row r="187" spans="1:4" x14ac:dyDescent="0.35">
      <c r="A187" s="19"/>
      <c r="B187" s="19"/>
      <c r="C187" s="65"/>
      <c r="D187" s="19"/>
    </row>
    <row r="188" spans="1:4" x14ac:dyDescent="0.35">
      <c r="A188" s="23"/>
      <c r="B188" s="23"/>
      <c r="C188" s="66"/>
      <c r="D188" s="23"/>
    </row>
    <row r="189" spans="1:4" x14ac:dyDescent="0.35">
      <c r="A189" s="19"/>
      <c r="B189" s="19"/>
      <c r="C189" s="65"/>
      <c r="D189" s="19"/>
    </row>
    <row r="190" spans="1:4" x14ac:dyDescent="0.35">
      <c r="A190" s="23"/>
      <c r="B190" s="23"/>
      <c r="C190" s="66"/>
      <c r="D190" s="23"/>
    </row>
    <row r="191" spans="1:4" x14ac:dyDescent="0.35">
      <c r="A191" s="19"/>
      <c r="B191" s="19"/>
      <c r="C191" s="65"/>
      <c r="D191" s="19"/>
    </row>
    <row r="192" spans="1:4" x14ac:dyDescent="0.35">
      <c r="A192" s="23"/>
      <c r="B192" s="23"/>
      <c r="C192" s="66"/>
      <c r="D192" s="23"/>
    </row>
    <row r="193" spans="1:4" x14ac:dyDescent="0.35">
      <c r="A193" s="19"/>
      <c r="B193" s="19"/>
      <c r="C193" s="65"/>
      <c r="D193" s="19"/>
    </row>
    <row r="194" spans="1:4" x14ac:dyDescent="0.35">
      <c r="A194" s="23"/>
      <c r="B194" s="23"/>
      <c r="C194" s="66"/>
      <c r="D194" s="23"/>
    </row>
    <row r="195" spans="1:4" x14ac:dyDescent="0.35">
      <c r="A195" s="19"/>
      <c r="B195" s="19"/>
      <c r="C195" s="65"/>
      <c r="D195" s="19"/>
    </row>
    <row r="196" spans="1:4" x14ac:dyDescent="0.35">
      <c r="A196" s="23"/>
      <c r="B196" s="23"/>
      <c r="C196" s="66"/>
      <c r="D196" s="23"/>
    </row>
    <row r="197" spans="1:4" x14ac:dyDescent="0.35">
      <c r="A197" s="19"/>
      <c r="B197" s="19"/>
      <c r="C197" s="65"/>
      <c r="D197" s="19"/>
    </row>
    <row r="198" spans="1:4" x14ac:dyDescent="0.35">
      <c r="A198" s="23"/>
      <c r="B198" s="23"/>
      <c r="C198" s="66"/>
      <c r="D198" s="23"/>
    </row>
    <row r="199" spans="1:4" x14ac:dyDescent="0.35">
      <c r="A199" s="19"/>
      <c r="B199" s="19"/>
      <c r="C199" s="65"/>
      <c r="D199" s="19"/>
    </row>
    <row r="200" spans="1:4" x14ac:dyDescent="0.35">
      <c r="A200" s="23"/>
      <c r="B200" s="23"/>
      <c r="C200" s="66"/>
      <c r="D200" s="23"/>
    </row>
    <row r="201" spans="1:4" x14ac:dyDescent="0.35">
      <c r="A201" s="19"/>
      <c r="B201" s="19"/>
      <c r="C201" s="65"/>
      <c r="D201" s="19"/>
    </row>
    <row r="202" spans="1:4" x14ac:dyDescent="0.35">
      <c r="A202" s="23"/>
      <c r="B202" s="23"/>
      <c r="C202" s="66"/>
      <c r="D202" s="23"/>
    </row>
    <row r="203" spans="1:4" x14ac:dyDescent="0.35">
      <c r="A203" s="19"/>
      <c r="B203" s="19"/>
      <c r="C203" s="65"/>
      <c r="D203" s="19"/>
    </row>
    <row r="204" spans="1:4" x14ac:dyDescent="0.35">
      <c r="A204" s="23"/>
      <c r="B204" s="23"/>
      <c r="C204" s="66"/>
      <c r="D204" s="23"/>
    </row>
    <row r="205" spans="1:4" x14ac:dyDescent="0.35">
      <c r="A205" s="19"/>
      <c r="B205" s="19"/>
      <c r="C205" s="65"/>
      <c r="D205" s="19"/>
    </row>
    <row r="206" spans="1:4" x14ac:dyDescent="0.35">
      <c r="A206" s="23"/>
      <c r="B206" s="23"/>
      <c r="C206" s="66"/>
      <c r="D206" s="23"/>
    </row>
    <row r="207" spans="1:4" x14ac:dyDescent="0.35">
      <c r="A207" s="19"/>
      <c r="B207" s="19"/>
      <c r="C207" s="65"/>
      <c r="D207" s="19"/>
    </row>
    <row r="208" spans="1:4" x14ac:dyDescent="0.35">
      <c r="A208" s="23"/>
      <c r="B208" s="23"/>
      <c r="C208" s="66"/>
      <c r="D208" s="23"/>
    </row>
    <row r="209" spans="1:4" x14ac:dyDescent="0.35">
      <c r="A209" s="19"/>
      <c r="B209" s="19"/>
      <c r="C209" s="65"/>
      <c r="D209" s="19"/>
    </row>
    <row r="210" spans="1:4" x14ac:dyDescent="0.35">
      <c r="A210" s="23"/>
      <c r="B210" s="23"/>
      <c r="C210" s="66"/>
      <c r="D210" s="23"/>
    </row>
    <row r="211" spans="1:4" x14ac:dyDescent="0.35">
      <c r="A211" s="19"/>
      <c r="B211" s="19"/>
      <c r="C211" s="65"/>
      <c r="D211" s="19"/>
    </row>
    <row r="212" spans="1:4" x14ac:dyDescent="0.35">
      <c r="A212" s="23"/>
      <c r="B212" s="23"/>
      <c r="C212" s="66"/>
      <c r="D212" s="23"/>
    </row>
    <row r="213" spans="1:4" x14ac:dyDescent="0.35">
      <c r="A213" s="19"/>
      <c r="B213" s="19"/>
      <c r="C213" s="65"/>
      <c r="D213" s="19"/>
    </row>
    <row r="214" spans="1:4" x14ac:dyDescent="0.35">
      <c r="A214" s="23"/>
      <c r="B214" s="23"/>
      <c r="C214" s="66"/>
      <c r="D214" s="23"/>
    </row>
    <row r="215" spans="1:4" x14ac:dyDescent="0.35">
      <c r="A215" s="19"/>
      <c r="B215" s="19"/>
      <c r="C215" s="65"/>
      <c r="D215" s="19"/>
    </row>
    <row r="216" spans="1:4" x14ac:dyDescent="0.35">
      <c r="A216" s="23"/>
      <c r="B216" s="23"/>
      <c r="C216" s="66"/>
      <c r="D216" s="23"/>
    </row>
    <row r="217" spans="1:4" x14ac:dyDescent="0.35">
      <c r="A217" s="19"/>
      <c r="B217" s="19"/>
      <c r="C217" s="65"/>
      <c r="D217" s="19"/>
    </row>
    <row r="218" spans="1:4" x14ac:dyDescent="0.35">
      <c r="A218" s="23"/>
      <c r="B218" s="23"/>
      <c r="C218" s="66"/>
      <c r="D218" s="23"/>
    </row>
    <row r="219" spans="1:4" x14ac:dyDescent="0.35">
      <c r="A219" s="19"/>
      <c r="B219" s="19"/>
      <c r="C219" s="65"/>
      <c r="D219" s="19"/>
    </row>
    <row r="220" spans="1:4" x14ac:dyDescent="0.35">
      <c r="A220" s="23"/>
      <c r="B220" s="23"/>
      <c r="C220" s="66"/>
      <c r="D220" s="23"/>
    </row>
    <row r="221" spans="1:4" x14ac:dyDescent="0.35">
      <c r="A221" s="19"/>
      <c r="B221" s="19"/>
      <c r="C221" s="65"/>
      <c r="D221" s="19"/>
    </row>
    <row r="222" spans="1:4" x14ac:dyDescent="0.35">
      <c r="A222" s="23"/>
      <c r="B222" s="23"/>
      <c r="C222" s="66"/>
      <c r="D222" s="23"/>
    </row>
    <row r="223" spans="1:4" x14ac:dyDescent="0.35">
      <c r="A223" s="19"/>
      <c r="B223" s="19"/>
      <c r="C223" s="65"/>
      <c r="D223" s="19"/>
    </row>
    <row r="224" spans="1:4" x14ac:dyDescent="0.35">
      <c r="A224" s="23"/>
      <c r="B224" s="23"/>
      <c r="C224" s="66"/>
      <c r="D224" s="23"/>
    </row>
    <row r="225" spans="1:4" x14ac:dyDescent="0.35">
      <c r="A225" s="19"/>
      <c r="B225" s="19"/>
      <c r="C225" s="65"/>
      <c r="D225" s="19"/>
    </row>
    <row r="226" spans="1:4" x14ac:dyDescent="0.35">
      <c r="A226" s="23"/>
      <c r="B226" s="23"/>
      <c r="C226" s="66"/>
      <c r="D226" s="23"/>
    </row>
    <row r="227" spans="1:4" x14ac:dyDescent="0.35">
      <c r="A227" s="19"/>
      <c r="B227" s="19"/>
      <c r="C227" s="65"/>
      <c r="D227" s="19"/>
    </row>
    <row r="228" spans="1:4" x14ac:dyDescent="0.35">
      <c r="A228" s="23"/>
      <c r="B228" s="23"/>
      <c r="C228" s="66"/>
      <c r="D228" s="23"/>
    </row>
    <row r="229" spans="1:4" x14ac:dyDescent="0.35">
      <c r="A229" s="19"/>
      <c r="B229" s="19"/>
      <c r="C229" s="65"/>
      <c r="D229" s="19"/>
    </row>
    <row r="230" spans="1:4" x14ac:dyDescent="0.35">
      <c r="A230" s="23"/>
      <c r="B230" s="23"/>
      <c r="C230" s="66"/>
      <c r="D230" s="23"/>
    </row>
    <row r="231" spans="1:4" x14ac:dyDescent="0.35">
      <c r="A231" s="19"/>
      <c r="B231" s="19"/>
      <c r="C231" s="65"/>
      <c r="D231" s="19"/>
    </row>
    <row r="232" spans="1:4" x14ac:dyDescent="0.35">
      <c r="A232" s="23"/>
      <c r="B232" s="23"/>
      <c r="C232" s="66"/>
      <c r="D232" s="23"/>
    </row>
    <row r="233" spans="1:4" x14ac:dyDescent="0.35">
      <c r="A233" s="19"/>
      <c r="B233" s="19"/>
      <c r="C233" s="65"/>
      <c r="D233" s="19"/>
    </row>
    <row r="234" spans="1:4" x14ac:dyDescent="0.35">
      <c r="A234" s="23"/>
      <c r="B234" s="23"/>
      <c r="C234" s="66"/>
      <c r="D234" s="23"/>
    </row>
    <row r="235" spans="1:4" x14ac:dyDescent="0.35">
      <c r="A235" s="19"/>
      <c r="B235" s="19"/>
      <c r="C235" s="65"/>
      <c r="D235" s="19"/>
    </row>
    <row r="236" spans="1:4" x14ac:dyDescent="0.35">
      <c r="A236" s="23"/>
      <c r="B236" s="23"/>
      <c r="C236" s="66"/>
      <c r="D236" s="23"/>
    </row>
    <row r="237" spans="1:4" x14ac:dyDescent="0.35">
      <c r="A237" s="19"/>
      <c r="B237" s="19"/>
      <c r="C237" s="65"/>
      <c r="D237" s="19"/>
    </row>
    <row r="238" spans="1:4" x14ac:dyDescent="0.35">
      <c r="A238" s="23"/>
      <c r="B238" s="23"/>
      <c r="C238" s="66"/>
      <c r="D238" s="23"/>
    </row>
    <row r="239" spans="1:4" x14ac:dyDescent="0.35">
      <c r="A239" s="19"/>
      <c r="B239" s="19"/>
      <c r="C239" s="65"/>
      <c r="D239" s="19"/>
    </row>
    <row r="240" spans="1:4" x14ac:dyDescent="0.35">
      <c r="A240" s="23"/>
      <c r="B240" s="23"/>
      <c r="C240" s="66"/>
      <c r="D240" s="23"/>
    </row>
    <row r="241" spans="1:4" x14ac:dyDescent="0.35">
      <c r="A241" s="19"/>
      <c r="B241" s="19"/>
      <c r="C241" s="65"/>
      <c r="D241" s="19"/>
    </row>
    <row r="242" spans="1:4" x14ac:dyDescent="0.35">
      <c r="A242" s="23"/>
      <c r="B242" s="23"/>
      <c r="C242" s="66"/>
      <c r="D242" s="23"/>
    </row>
    <row r="243" spans="1:4" x14ac:dyDescent="0.35">
      <c r="A243" s="19"/>
      <c r="B243" s="19"/>
      <c r="C243" s="65"/>
      <c r="D243" s="19"/>
    </row>
    <row r="244" spans="1:4" x14ac:dyDescent="0.35">
      <c r="A244" s="23"/>
      <c r="B244" s="23"/>
      <c r="C244" s="66"/>
      <c r="D244" s="23"/>
    </row>
    <row r="245" spans="1:4" x14ac:dyDescent="0.35">
      <c r="A245" s="19"/>
      <c r="B245" s="19"/>
      <c r="C245" s="65"/>
      <c r="D245" s="19"/>
    </row>
    <row r="246" spans="1:4" x14ac:dyDescent="0.35">
      <c r="A246" s="23"/>
      <c r="B246" s="23"/>
      <c r="C246" s="66"/>
      <c r="D246" s="23"/>
    </row>
    <row r="247" spans="1:4" x14ac:dyDescent="0.35">
      <c r="A247" s="19"/>
      <c r="B247" s="19"/>
      <c r="C247" s="65"/>
      <c r="D247" s="19"/>
    </row>
    <row r="248" spans="1:4" x14ac:dyDescent="0.35">
      <c r="A248" s="23"/>
      <c r="B248" s="23"/>
      <c r="C248" s="66"/>
      <c r="D248" s="23"/>
    </row>
    <row r="249" spans="1:4" x14ac:dyDescent="0.35">
      <c r="A249" s="19"/>
      <c r="B249" s="19"/>
      <c r="C249" s="65"/>
      <c r="D249" s="19"/>
    </row>
    <row r="250" spans="1:4" x14ac:dyDescent="0.35">
      <c r="A250" s="23"/>
      <c r="B250" s="23"/>
      <c r="C250" s="66"/>
      <c r="D250" s="23"/>
    </row>
    <row r="251" spans="1:4" x14ac:dyDescent="0.35">
      <c r="A251" s="19"/>
      <c r="B251" s="19"/>
      <c r="C251" s="65"/>
      <c r="D251" s="19"/>
    </row>
    <row r="252" spans="1:4" x14ac:dyDescent="0.35">
      <c r="A252" s="23"/>
      <c r="B252" s="23"/>
      <c r="C252" s="66"/>
      <c r="D252" s="23"/>
    </row>
    <row r="253" spans="1:4" x14ac:dyDescent="0.35">
      <c r="A253" s="19"/>
      <c r="B253" s="19"/>
      <c r="C253" s="65"/>
      <c r="D253" s="19"/>
    </row>
    <row r="254" spans="1:4" x14ac:dyDescent="0.35">
      <c r="A254" s="23"/>
      <c r="B254" s="23"/>
      <c r="C254" s="66"/>
      <c r="D254" s="23"/>
    </row>
    <row r="255" spans="1:4" x14ac:dyDescent="0.35">
      <c r="A255" s="19"/>
      <c r="B255" s="19"/>
      <c r="C255" s="65"/>
      <c r="D255" s="19"/>
    </row>
    <row r="256" spans="1:4" x14ac:dyDescent="0.35">
      <c r="A256" s="23"/>
      <c r="B256" s="23"/>
      <c r="C256" s="66"/>
      <c r="D256" s="23"/>
    </row>
    <row r="257" spans="1:4" x14ac:dyDescent="0.35">
      <c r="A257" s="19"/>
      <c r="B257" s="19"/>
      <c r="C257" s="65"/>
      <c r="D257" s="19"/>
    </row>
    <row r="258" spans="1:4" x14ac:dyDescent="0.35">
      <c r="A258" s="23"/>
      <c r="B258" s="23"/>
      <c r="C258" s="66"/>
      <c r="D258" s="23"/>
    </row>
    <row r="259" spans="1:4" x14ac:dyDescent="0.35">
      <c r="A259" s="19"/>
      <c r="B259" s="19"/>
      <c r="C259" s="65"/>
      <c r="D259" s="19"/>
    </row>
    <row r="260" spans="1:4" x14ac:dyDescent="0.35">
      <c r="A260" s="23"/>
      <c r="B260" s="23"/>
      <c r="C260" s="66"/>
      <c r="D260" s="23"/>
    </row>
    <row r="261" spans="1:4" x14ac:dyDescent="0.35">
      <c r="A261" s="19"/>
      <c r="B261" s="19"/>
      <c r="C261" s="65"/>
      <c r="D261" s="19"/>
    </row>
    <row r="262" spans="1:4" x14ac:dyDescent="0.35">
      <c r="A262" s="23"/>
      <c r="B262" s="23"/>
      <c r="C262" s="66"/>
      <c r="D262" s="23"/>
    </row>
    <row r="263" spans="1:4" x14ac:dyDescent="0.35">
      <c r="A263" s="19"/>
      <c r="B263" s="19"/>
      <c r="C263" s="65"/>
      <c r="D263" s="19"/>
    </row>
    <row r="264" spans="1:4" x14ac:dyDescent="0.35">
      <c r="A264" s="23"/>
      <c r="B264" s="23"/>
      <c r="C264" s="66"/>
      <c r="D264" s="23"/>
    </row>
    <row r="265" spans="1:4" x14ac:dyDescent="0.35">
      <c r="A265" s="19"/>
      <c r="B265" s="19"/>
      <c r="C265" s="65"/>
      <c r="D265" s="19"/>
    </row>
    <row r="266" spans="1:4" x14ac:dyDescent="0.35">
      <c r="A266" s="23"/>
      <c r="B266" s="23"/>
      <c r="C266" s="66"/>
      <c r="D266" s="23"/>
    </row>
    <row r="267" spans="1:4" x14ac:dyDescent="0.35">
      <c r="A267" s="19"/>
      <c r="B267" s="19"/>
      <c r="C267" s="65"/>
      <c r="D267" s="19"/>
    </row>
    <row r="268" spans="1:4" x14ac:dyDescent="0.35">
      <c r="A268" s="23"/>
      <c r="B268" s="23"/>
      <c r="C268" s="66"/>
      <c r="D268" s="23"/>
    </row>
    <row r="269" spans="1:4" x14ac:dyDescent="0.35">
      <c r="A269" s="19"/>
      <c r="B269" s="19"/>
      <c r="C269" s="65"/>
      <c r="D269" s="19"/>
    </row>
    <row r="270" spans="1:4" x14ac:dyDescent="0.35">
      <c r="A270" s="23"/>
      <c r="B270" s="23"/>
      <c r="C270" s="66"/>
      <c r="D270" s="23"/>
    </row>
    <row r="271" spans="1:4" x14ac:dyDescent="0.35">
      <c r="A271" s="19"/>
      <c r="B271" s="19"/>
      <c r="C271" s="65"/>
      <c r="D271" s="19"/>
    </row>
    <row r="272" spans="1:4" x14ac:dyDescent="0.35">
      <c r="A272" s="23"/>
      <c r="B272" s="23"/>
      <c r="C272" s="66"/>
      <c r="D272" s="23"/>
    </row>
    <row r="273" spans="1:4" x14ac:dyDescent="0.35">
      <c r="A273" s="19"/>
      <c r="B273" s="19"/>
      <c r="C273" s="65"/>
      <c r="D273" s="19"/>
    </row>
    <row r="274" spans="1:4" x14ac:dyDescent="0.35">
      <c r="A274" s="23"/>
      <c r="B274" s="23"/>
      <c r="C274" s="66"/>
      <c r="D274" s="23"/>
    </row>
    <row r="275" spans="1:4" x14ac:dyDescent="0.35">
      <c r="A275" s="19"/>
      <c r="B275" s="19"/>
      <c r="C275" s="65"/>
      <c r="D275" s="19"/>
    </row>
    <row r="276" spans="1:4" x14ac:dyDescent="0.35">
      <c r="A276" s="23"/>
      <c r="B276" s="23"/>
      <c r="C276" s="66"/>
      <c r="D276" s="23"/>
    </row>
    <row r="277" spans="1:4" x14ac:dyDescent="0.35">
      <c r="A277" s="19"/>
      <c r="B277" s="19"/>
      <c r="C277" s="65"/>
      <c r="D277" s="19"/>
    </row>
    <row r="278" spans="1:4" x14ac:dyDescent="0.35">
      <c r="A278" s="23"/>
      <c r="B278" s="23"/>
      <c r="C278" s="66"/>
      <c r="D278" s="23"/>
    </row>
    <row r="279" spans="1:4" x14ac:dyDescent="0.35">
      <c r="A279" s="19"/>
      <c r="B279" s="19"/>
      <c r="C279" s="65"/>
      <c r="D279" s="19"/>
    </row>
    <row r="280" spans="1:4" x14ac:dyDescent="0.35">
      <c r="A280" s="23"/>
      <c r="B280" s="23"/>
      <c r="C280" s="66"/>
      <c r="D280" s="23"/>
    </row>
    <row r="281" spans="1:4" x14ac:dyDescent="0.35">
      <c r="A281" s="19"/>
      <c r="B281" s="19"/>
      <c r="C281" s="65"/>
      <c r="D281" s="19"/>
    </row>
    <row r="282" spans="1:4" x14ac:dyDescent="0.35">
      <c r="A282" s="23"/>
      <c r="B282" s="23"/>
      <c r="C282" s="66"/>
      <c r="D282" s="23"/>
    </row>
    <row r="283" spans="1:4" x14ac:dyDescent="0.35">
      <c r="A283" s="19"/>
      <c r="B283" s="19"/>
      <c r="C283" s="65"/>
      <c r="D283" s="19"/>
    </row>
    <row r="284" spans="1:4" x14ac:dyDescent="0.35">
      <c r="A284" s="23"/>
      <c r="B284" s="23"/>
      <c r="C284" s="66"/>
      <c r="D284" s="23"/>
    </row>
    <row r="285" spans="1:4" x14ac:dyDescent="0.35">
      <c r="A285" s="19"/>
      <c r="B285" s="19"/>
      <c r="C285" s="65"/>
      <c r="D285" s="19"/>
    </row>
    <row r="286" spans="1:4" x14ac:dyDescent="0.35">
      <c r="A286" s="23"/>
      <c r="B286" s="23"/>
      <c r="C286" s="66"/>
      <c r="D286" s="23"/>
    </row>
    <row r="287" spans="1:4" x14ac:dyDescent="0.35">
      <c r="A287" s="19"/>
      <c r="B287" s="19"/>
      <c r="C287" s="65"/>
      <c r="D287" s="19"/>
    </row>
    <row r="288" spans="1:4" x14ac:dyDescent="0.35">
      <c r="A288" s="23"/>
      <c r="B288" s="23"/>
      <c r="C288" s="66"/>
      <c r="D288" s="23"/>
    </row>
    <row r="289" spans="1:4" x14ac:dyDescent="0.35">
      <c r="A289" s="19"/>
      <c r="B289" s="19"/>
      <c r="C289" s="65"/>
      <c r="D289" s="19"/>
    </row>
    <row r="290" spans="1:4" x14ac:dyDescent="0.35">
      <c r="A290" s="23"/>
      <c r="B290" s="23"/>
      <c r="C290" s="66"/>
      <c r="D290" s="23"/>
    </row>
    <row r="291" spans="1:4" x14ac:dyDescent="0.35">
      <c r="A291" s="19"/>
      <c r="B291" s="19"/>
      <c r="C291" s="65"/>
      <c r="D291" s="19"/>
    </row>
    <row r="292" spans="1:4" x14ac:dyDescent="0.35">
      <c r="A292" s="23"/>
      <c r="B292" s="23"/>
      <c r="C292" s="66"/>
      <c r="D292" s="23"/>
    </row>
    <row r="293" spans="1:4" x14ac:dyDescent="0.35">
      <c r="A293" s="19"/>
      <c r="B293" s="19"/>
      <c r="C293" s="65"/>
      <c r="D293" s="19"/>
    </row>
    <row r="294" spans="1:4" x14ac:dyDescent="0.35">
      <c r="A294" s="23"/>
      <c r="B294" s="23"/>
      <c r="C294" s="66"/>
      <c r="D294" s="23"/>
    </row>
    <row r="295" spans="1:4" x14ac:dyDescent="0.35">
      <c r="A295" s="19"/>
      <c r="B295" s="19"/>
      <c r="C295" s="65"/>
      <c r="D295" s="19"/>
    </row>
    <row r="296" spans="1:4" x14ac:dyDescent="0.35">
      <c r="A296" s="23"/>
      <c r="B296" s="23"/>
      <c r="C296" s="66"/>
      <c r="D296" s="23"/>
    </row>
    <row r="297" spans="1:4" x14ac:dyDescent="0.35">
      <c r="A297" s="19"/>
      <c r="B297" s="19"/>
      <c r="C297" s="65"/>
      <c r="D297" s="19"/>
    </row>
    <row r="298" spans="1:4" x14ac:dyDescent="0.35">
      <c r="A298" s="23"/>
      <c r="B298" s="23"/>
      <c r="C298" s="66"/>
      <c r="D298" s="23"/>
    </row>
    <row r="299" spans="1:4" x14ac:dyDescent="0.35">
      <c r="A299" s="19"/>
      <c r="B299" s="19"/>
      <c r="C299" s="65"/>
      <c r="D299" s="19"/>
    </row>
    <row r="300" spans="1:4" x14ac:dyDescent="0.35">
      <c r="A300" s="23"/>
      <c r="B300" s="23"/>
      <c r="C300" s="66"/>
      <c r="D300" s="23"/>
    </row>
    <row r="301" spans="1:4" x14ac:dyDescent="0.35">
      <c r="A301" s="19"/>
      <c r="B301" s="19"/>
      <c r="C301" s="65"/>
      <c r="D301" s="19"/>
    </row>
    <row r="302" spans="1:4" x14ac:dyDescent="0.35">
      <c r="A302" s="23"/>
      <c r="B302" s="23"/>
      <c r="C302" s="66"/>
      <c r="D302" s="23"/>
    </row>
    <row r="303" spans="1:4" x14ac:dyDescent="0.35">
      <c r="A303" s="19"/>
      <c r="B303" s="19"/>
      <c r="C303" s="65"/>
      <c r="D303" s="19"/>
    </row>
    <row r="304" spans="1:4" x14ac:dyDescent="0.35">
      <c r="A304" s="23"/>
      <c r="B304" s="23"/>
      <c r="C304" s="66"/>
      <c r="D304" s="23"/>
    </row>
    <row r="305" spans="1:4" x14ac:dyDescent="0.35">
      <c r="A305" s="19"/>
      <c r="B305" s="19"/>
      <c r="C305" s="65"/>
      <c r="D305" s="19"/>
    </row>
    <row r="306" spans="1:4" x14ac:dyDescent="0.35">
      <c r="A306" s="23"/>
      <c r="B306" s="23"/>
      <c r="C306" s="66"/>
      <c r="D306" s="23"/>
    </row>
    <row r="307" spans="1:4" x14ac:dyDescent="0.35">
      <c r="A307" s="19"/>
      <c r="B307" s="19"/>
      <c r="C307" s="65"/>
      <c r="D307" s="19"/>
    </row>
    <row r="308" spans="1:4" x14ac:dyDescent="0.35">
      <c r="A308" s="23"/>
      <c r="B308" s="23"/>
      <c r="C308" s="66"/>
      <c r="D308" s="23"/>
    </row>
    <row r="309" spans="1:4" x14ac:dyDescent="0.35">
      <c r="A309" s="19"/>
      <c r="B309" s="19"/>
      <c r="C309" s="65"/>
      <c r="D309" s="19"/>
    </row>
    <row r="310" spans="1:4" x14ac:dyDescent="0.35">
      <c r="A310" s="23"/>
      <c r="B310" s="23"/>
      <c r="C310" s="66"/>
      <c r="D310" s="23"/>
    </row>
    <row r="311" spans="1:4" x14ac:dyDescent="0.35">
      <c r="A311" s="19"/>
      <c r="B311" s="19"/>
      <c r="C311" s="65"/>
      <c r="D311" s="19"/>
    </row>
    <row r="312" spans="1:4" x14ac:dyDescent="0.35">
      <c r="A312" s="23"/>
      <c r="B312" s="23"/>
      <c r="C312" s="66"/>
      <c r="D312" s="23"/>
    </row>
    <row r="313" spans="1:4" x14ac:dyDescent="0.35">
      <c r="A313" s="19"/>
      <c r="B313" s="19"/>
      <c r="C313" s="65"/>
      <c r="D313" s="19"/>
    </row>
    <row r="314" spans="1:4" x14ac:dyDescent="0.35">
      <c r="A314" s="23"/>
      <c r="B314" s="23"/>
      <c r="C314" s="66"/>
      <c r="D314" s="23"/>
    </row>
    <row r="315" spans="1:4" x14ac:dyDescent="0.35">
      <c r="A315" s="19"/>
      <c r="B315" s="19"/>
      <c r="C315" s="65"/>
      <c r="D315" s="19"/>
    </row>
    <row r="316" spans="1:4" x14ac:dyDescent="0.35">
      <c r="A316" s="23"/>
      <c r="B316" s="23"/>
      <c r="C316" s="66"/>
      <c r="D316" s="23"/>
    </row>
    <row r="317" spans="1:4" x14ac:dyDescent="0.35">
      <c r="A317" s="19"/>
      <c r="B317" s="19"/>
      <c r="C317" s="65"/>
      <c r="D317" s="19"/>
    </row>
    <row r="318" spans="1:4" x14ac:dyDescent="0.35">
      <c r="A318" s="23"/>
      <c r="B318" s="23"/>
      <c r="C318" s="66"/>
      <c r="D318" s="23"/>
    </row>
    <row r="319" spans="1:4" x14ac:dyDescent="0.35">
      <c r="A319" s="19"/>
      <c r="B319" s="19"/>
      <c r="C319" s="65"/>
      <c r="D319" s="19"/>
    </row>
    <row r="320" spans="1:4" x14ac:dyDescent="0.35">
      <c r="A320" s="23"/>
      <c r="B320" s="23"/>
      <c r="C320" s="66"/>
      <c r="D320" s="23"/>
    </row>
    <row r="321" spans="1:4" x14ac:dyDescent="0.35">
      <c r="A321" s="19"/>
      <c r="B321" s="19"/>
      <c r="C321" s="65"/>
      <c r="D321" s="19"/>
    </row>
    <row r="322" spans="1:4" x14ac:dyDescent="0.35">
      <c r="A322" s="23"/>
      <c r="B322" s="23"/>
      <c r="C322" s="66"/>
      <c r="D322" s="23"/>
    </row>
    <row r="323" spans="1:4" x14ac:dyDescent="0.35">
      <c r="A323" s="19"/>
      <c r="B323" s="19"/>
      <c r="C323" s="65"/>
      <c r="D323" s="19"/>
    </row>
    <row r="324" spans="1:4" x14ac:dyDescent="0.35">
      <c r="A324" s="23"/>
      <c r="B324" s="23"/>
    </row>
    <row r="325" spans="1:4" x14ac:dyDescent="0.35">
      <c r="A325" s="23"/>
      <c r="B325" s="23"/>
    </row>
    <row r="326" spans="1:4" x14ac:dyDescent="0.35">
      <c r="A326" s="23"/>
      <c r="B326" s="23"/>
    </row>
    <row r="327" spans="1:4" x14ac:dyDescent="0.35">
      <c r="A327" s="23"/>
      <c r="B327" s="23"/>
    </row>
    <row r="328" spans="1:4" x14ac:dyDescent="0.35">
      <c r="A328" s="23"/>
      <c r="B328" s="23"/>
    </row>
    <row r="329" spans="1:4" x14ac:dyDescent="0.35">
      <c r="A329" s="23"/>
      <c r="B329" s="23"/>
    </row>
    <row r="330" spans="1:4" x14ac:dyDescent="0.35">
      <c r="A330" s="23"/>
      <c r="B330" s="23"/>
    </row>
    <row r="331" spans="1:4" x14ac:dyDescent="0.35">
      <c r="A331" s="23"/>
      <c r="B331" s="23"/>
    </row>
    <row r="332" spans="1:4" x14ac:dyDescent="0.35">
      <c r="A332" s="23"/>
      <c r="B332" s="23"/>
    </row>
    <row r="333" spans="1:4" x14ac:dyDescent="0.35">
      <c r="A333" s="23"/>
      <c r="B333" s="23"/>
    </row>
    <row r="334" spans="1:4" x14ac:dyDescent="0.35">
      <c r="A334" s="23"/>
      <c r="B334" s="23"/>
    </row>
    <row r="335" spans="1:4" x14ac:dyDescent="0.35">
      <c r="A335" s="23"/>
      <c r="B335" s="23"/>
    </row>
    <row r="336" spans="1:4" x14ac:dyDescent="0.35">
      <c r="A336" s="23"/>
      <c r="B336" s="23"/>
    </row>
    <row r="337" spans="1:2" x14ac:dyDescent="0.35">
      <c r="A337" s="23"/>
      <c r="B337" s="23"/>
    </row>
    <row r="338" spans="1:2" x14ac:dyDescent="0.35">
      <c r="A338" s="23"/>
      <c r="B338" s="23"/>
    </row>
    <row r="339" spans="1:2" x14ac:dyDescent="0.35">
      <c r="A339" s="23"/>
      <c r="B339" s="23"/>
    </row>
    <row r="340" spans="1:2" x14ac:dyDescent="0.35">
      <c r="A340" s="23"/>
      <c r="B340" s="23"/>
    </row>
    <row r="341" spans="1:2" x14ac:dyDescent="0.35">
      <c r="A341" s="23"/>
      <c r="B341" s="23"/>
    </row>
    <row r="342" spans="1:2" x14ac:dyDescent="0.35">
      <c r="A342" s="23"/>
      <c r="B342" s="23"/>
    </row>
    <row r="343" spans="1:2" x14ac:dyDescent="0.35">
      <c r="A343" s="23"/>
      <c r="B343" s="23"/>
    </row>
    <row r="344" spans="1:2" x14ac:dyDescent="0.35">
      <c r="A344" s="23"/>
      <c r="B344" s="23"/>
    </row>
    <row r="345" spans="1:2" x14ac:dyDescent="0.35">
      <c r="A345" s="23"/>
      <c r="B345" s="23"/>
    </row>
    <row r="346" spans="1:2" x14ac:dyDescent="0.35">
      <c r="A346" s="23"/>
      <c r="B346" s="23"/>
    </row>
    <row r="347" spans="1:2" x14ac:dyDescent="0.35">
      <c r="A347" s="23"/>
      <c r="B347" s="23"/>
    </row>
    <row r="348" spans="1:2" x14ac:dyDescent="0.35">
      <c r="A348" s="23"/>
      <c r="B348" s="23"/>
    </row>
    <row r="349" spans="1:2" x14ac:dyDescent="0.35">
      <c r="A349" s="23"/>
      <c r="B349" s="23"/>
    </row>
    <row r="350" spans="1:2" x14ac:dyDescent="0.35">
      <c r="A350" s="23"/>
      <c r="B350" s="23"/>
    </row>
    <row r="351" spans="1:2" x14ac:dyDescent="0.35">
      <c r="A351" s="23"/>
      <c r="B351" s="23"/>
    </row>
    <row r="352" spans="1:2" x14ac:dyDescent="0.35">
      <c r="A352" s="23"/>
      <c r="B352" s="23"/>
    </row>
    <row r="353" spans="1:2" x14ac:dyDescent="0.35">
      <c r="A353" s="23"/>
      <c r="B353" s="23"/>
    </row>
    <row r="354" spans="1:2" x14ac:dyDescent="0.35">
      <c r="A354" s="23"/>
      <c r="B354" s="23"/>
    </row>
    <row r="355" spans="1:2" x14ac:dyDescent="0.35">
      <c r="A355" s="23"/>
      <c r="B355" s="23"/>
    </row>
    <row r="356" spans="1:2" x14ac:dyDescent="0.35">
      <c r="A356" s="23"/>
      <c r="B356" s="23"/>
    </row>
    <row r="357" spans="1:2" x14ac:dyDescent="0.35">
      <c r="A357" s="23"/>
      <c r="B357" s="23"/>
    </row>
    <row r="358" spans="1:2" x14ac:dyDescent="0.35">
      <c r="A358" s="23"/>
      <c r="B358" s="23"/>
    </row>
    <row r="359" spans="1:2" x14ac:dyDescent="0.35">
      <c r="A359" s="23"/>
      <c r="B359" s="23"/>
    </row>
    <row r="360" spans="1:2" x14ac:dyDescent="0.35">
      <c r="A360" s="23"/>
      <c r="B360" s="23"/>
    </row>
    <row r="361" spans="1:2" x14ac:dyDescent="0.35">
      <c r="A361" s="23"/>
      <c r="B361" s="23"/>
    </row>
    <row r="362" spans="1:2" x14ac:dyDescent="0.35">
      <c r="A362" s="23"/>
      <c r="B362" s="23"/>
    </row>
    <row r="363" spans="1:2" x14ac:dyDescent="0.35">
      <c r="A363" s="23"/>
      <c r="B363" s="23"/>
    </row>
    <row r="364" spans="1:2" x14ac:dyDescent="0.35">
      <c r="A364" s="23"/>
      <c r="B364" s="23"/>
    </row>
    <row r="365" spans="1:2" x14ac:dyDescent="0.35">
      <c r="A365" s="23"/>
      <c r="B365" s="23"/>
    </row>
    <row r="366" spans="1:2" x14ac:dyDescent="0.35">
      <c r="A366" s="23"/>
      <c r="B366" s="23"/>
    </row>
    <row r="367" spans="1:2" x14ac:dyDescent="0.35">
      <c r="A367" s="23"/>
      <c r="B367" s="23"/>
    </row>
    <row r="368" spans="1:2" x14ac:dyDescent="0.35">
      <c r="A368" s="23"/>
      <c r="B368" s="23"/>
    </row>
    <row r="369" spans="1:2" x14ac:dyDescent="0.35">
      <c r="A369" s="23"/>
      <c r="B369" s="23"/>
    </row>
    <row r="370" spans="1:2" x14ac:dyDescent="0.35">
      <c r="A370" s="23"/>
      <c r="B370" s="23"/>
    </row>
    <row r="371" spans="1:2" x14ac:dyDescent="0.35">
      <c r="A371" s="23"/>
      <c r="B371" s="23"/>
    </row>
    <row r="372" spans="1:2" x14ac:dyDescent="0.35">
      <c r="A372" s="23"/>
      <c r="B372" s="23"/>
    </row>
    <row r="373" spans="1:2" x14ac:dyDescent="0.35">
      <c r="A373" s="23"/>
      <c r="B373" s="23"/>
    </row>
    <row r="374" spans="1:2" x14ac:dyDescent="0.35">
      <c r="A374" s="23"/>
      <c r="B374" s="23"/>
    </row>
    <row r="375" spans="1:2" x14ac:dyDescent="0.35">
      <c r="A375" s="23"/>
      <c r="B375" s="23"/>
    </row>
    <row r="376" spans="1:2" x14ac:dyDescent="0.35">
      <c r="A376" s="23"/>
      <c r="B376" s="23"/>
    </row>
    <row r="377" spans="1:2" x14ac:dyDescent="0.35">
      <c r="A377" s="23"/>
      <c r="B377" s="23"/>
    </row>
    <row r="378" spans="1:2" x14ac:dyDescent="0.35">
      <c r="A378" s="23"/>
      <c r="B378" s="23"/>
    </row>
    <row r="379" spans="1:2" x14ac:dyDescent="0.35">
      <c r="A379" s="23"/>
      <c r="B379" s="23"/>
    </row>
    <row r="380" spans="1:2" x14ac:dyDescent="0.35">
      <c r="A380" s="23"/>
      <c r="B380" s="23"/>
    </row>
    <row r="381" spans="1:2" x14ac:dyDescent="0.35">
      <c r="A381" s="23"/>
      <c r="B381" s="23"/>
    </row>
    <row r="382" spans="1:2" x14ac:dyDescent="0.35">
      <c r="A382" s="23"/>
      <c r="B382" s="23"/>
    </row>
    <row r="383" spans="1:2" x14ac:dyDescent="0.35">
      <c r="A383" s="23"/>
      <c r="B383" s="23"/>
    </row>
    <row r="384" spans="1:2" x14ac:dyDescent="0.35">
      <c r="A384" s="23"/>
      <c r="B384" s="23"/>
    </row>
    <row r="385" spans="1:2" x14ac:dyDescent="0.35">
      <c r="A385" s="23"/>
      <c r="B385" s="23"/>
    </row>
    <row r="386" spans="1:2" x14ac:dyDescent="0.35">
      <c r="A386" s="23"/>
      <c r="B386" s="23"/>
    </row>
    <row r="387" spans="1:2" x14ac:dyDescent="0.35">
      <c r="A387" s="23"/>
      <c r="B387" s="23"/>
    </row>
    <row r="388" spans="1:2" x14ac:dyDescent="0.35">
      <c r="A388" s="23"/>
      <c r="B388" s="23"/>
    </row>
    <row r="389" spans="1:2" x14ac:dyDescent="0.35">
      <c r="A389" s="23"/>
      <c r="B389" s="23"/>
    </row>
    <row r="390" spans="1:2" x14ac:dyDescent="0.35">
      <c r="A390" s="23"/>
      <c r="B390" s="23"/>
    </row>
    <row r="391" spans="1:2" x14ac:dyDescent="0.35">
      <c r="A391" s="23"/>
      <c r="B391" s="23"/>
    </row>
    <row r="392" spans="1:2" x14ac:dyDescent="0.35">
      <c r="A392" s="23"/>
      <c r="B392" s="23"/>
    </row>
    <row r="393" spans="1:2" x14ac:dyDescent="0.35">
      <c r="A393" s="23"/>
      <c r="B393" s="23"/>
    </row>
    <row r="394" spans="1:2" x14ac:dyDescent="0.35">
      <c r="A394" s="23"/>
      <c r="B394" s="23"/>
    </row>
    <row r="395" spans="1:2" x14ac:dyDescent="0.35">
      <c r="A395" s="23"/>
      <c r="B395" s="23"/>
    </row>
    <row r="396" spans="1:2" x14ac:dyDescent="0.35">
      <c r="A396" s="23"/>
      <c r="B396" s="23"/>
    </row>
    <row r="397" spans="1:2" x14ac:dyDescent="0.35">
      <c r="A397" s="23"/>
      <c r="B397" s="23"/>
    </row>
    <row r="398" spans="1:2" x14ac:dyDescent="0.35">
      <c r="A398" s="23"/>
      <c r="B398" s="23"/>
    </row>
    <row r="399" spans="1:2" x14ac:dyDescent="0.35">
      <c r="A399" s="23"/>
      <c r="B399" s="23"/>
    </row>
    <row r="400" spans="1:2" x14ac:dyDescent="0.35">
      <c r="A400" s="23"/>
      <c r="B400" s="23"/>
    </row>
    <row r="401" spans="1:2" x14ac:dyDescent="0.35">
      <c r="A401" s="23"/>
      <c r="B401" s="23"/>
    </row>
    <row r="402" spans="1:2" x14ac:dyDescent="0.35">
      <c r="A402" s="23"/>
      <c r="B402" s="23"/>
    </row>
    <row r="403" spans="1:2" x14ac:dyDescent="0.35">
      <c r="A403" s="23"/>
      <c r="B403" s="23"/>
    </row>
    <row r="404" spans="1:2" x14ac:dyDescent="0.35">
      <c r="A404" s="23"/>
      <c r="B404" s="23"/>
    </row>
    <row r="405" spans="1:2" x14ac:dyDescent="0.35">
      <c r="A405" s="23"/>
      <c r="B405" s="23"/>
    </row>
    <row r="406" spans="1:2" x14ac:dyDescent="0.35">
      <c r="A406" s="23"/>
      <c r="B406" s="23"/>
    </row>
    <row r="407" spans="1:2" x14ac:dyDescent="0.35">
      <c r="A407" s="23"/>
      <c r="B407" s="23"/>
    </row>
    <row r="408" spans="1:2" x14ac:dyDescent="0.35">
      <c r="A408" s="23"/>
      <c r="B408" s="23"/>
    </row>
    <row r="409" spans="1:2" x14ac:dyDescent="0.35">
      <c r="A409" s="23"/>
      <c r="B409" s="23"/>
    </row>
    <row r="410" spans="1:2" x14ac:dyDescent="0.35">
      <c r="A410" s="23"/>
      <c r="B410" s="23"/>
    </row>
    <row r="411" spans="1:2" x14ac:dyDescent="0.35">
      <c r="A411" s="23"/>
      <c r="B411" s="23"/>
    </row>
    <row r="412" spans="1:2" x14ac:dyDescent="0.35">
      <c r="A412" s="23"/>
      <c r="B412" s="23"/>
    </row>
    <row r="413" spans="1:2" x14ac:dyDescent="0.35">
      <c r="A413" s="23"/>
      <c r="B413" s="23"/>
    </row>
    <row r="414" spans="1:2" x14ac:dyDescent="0.35">
      <c r="A414" s="23"/>
      <c r="B414" s="23"/>
    </row>
    <row r="415" spans="1:2" x14ac:dyDescent="0.35">
      <c r="A415" s="23"/>
      <c r="B415" s="23"/>
    </row>
    <row r="416" spans="1:2" x14ac:dyDescent="0.35">
      <c r="A416" s="23"/>
      <c r="B416" s="23"/>
    </row>
    <row r="417" spans="1:2" x14ac:dyDescent="0.35">
      <c r="A417" s="23"/>
      <c r="B417" s="23"/>
    </row>
    <row r="418" spans="1:2" x14ac:dyDescent="0.35">
      <c r="A418" s="23"/>
      <c r="B418" s="23"/>
    </row>
    <row r="419" spans="1:2" x14ac:dyDescent="0.35">
      <c r="A419" s="23"/>
      <c r="B419" s="23"/>
    </row>
    <row r="420" spans="1:2" x14ac:dyDescent="0.35">
      <c r="A420" s="23"/>
      <c r="B420" s="23"/>
    </row>
    <row r="421" spans="1:2" x14ac:dyDescent="0.35">
      <c r="A421" s="23"/>
      <c r="B421" s="23"/>
    </row>
    <row r="422" spans="1:2" x14ac:dyDescent="0.35">
      <c r="A422" s="23"/>
      <c r="B422" s="23"/>
    </row>
    <row r="423" spans="1:2" x14ac:dyDescent="0.35">
      <c r="A423" s="23"/>
      <c r="B423" s="23"/>
    </row>
    <row r="424" spans="1:2" x14ac:dyDescent="0.35">
      <c r="A424" s="23"/>
      <c r="B424" s="23"/>
    </row>
    <row r="425" spans="1:2" x14ac:dyDescent="0.35">
      <c r="A425" s="23"/>
      <c r="B425" s="23"/>
    </row>
    <row r="426" spans="1:2" x14ac:dyDescent="0.35">
      <c r="A426" s="23"/>
      <c r="B426" s="23"/>
    </row>
    <row r="427" spans="1:2" x14ac:dyDescent="0.35">
      <c r="A427" s="23"/>
      <c r="B427" s="23"/>
    </row>
    <row r="428" spans="1:2" x14ac:dyDescent="0.35">
      <c r="A428" s="23"/>
      <c r="B428" s="23"/>
    </row>
    <row r="429" spans="1:2" x14ac:dyDescent="0.35">
      <c r="A429" s="23"/>
      <c r="B429" s="23"/>
    </row>
    <row r="430" spans="1:2" x14ac:dyDescent="0.35">
      <c r="A430" s="23"/>
      <c r="B430" s="23"/>
    </row>
    <row r="431" spans="1:2" x14ac:dyDescent="0.35">
      <c r="A431" s="23"/>
      <c r="B431" s="23"/>
    </row>
    <row r="432" spans="1:2" x14ac:dyDescent="0.35">
      <c r="A432" s="23"/>
      <c r="B432" s="23"/>
    </row>
    <row r="433" spans="1:2" x14ac:dyDescent="0.35">
      <c r="A433" s="23"/>
      <c r="B433" s="23"/>
    </row>
    <row r="434" spans="1:2" x14ac:dyDescent="0.35">
      <c r="A434" s="23"/>
      <c r="B434" s="23"/>
    </row>
    <row r="435" spans="1:2" x14ac:dyDescent="0.35">
      <c r="A435" s="23"/>
      <c r="B435" s="23"/>
    </row>
    <row r="436" spans="1:2" x14ac:dyDescent="0.35">
      <c r="A436" s="23"/>
      <c r="B436" s="23"/>
    </row>
    <row r="437" spans="1:2" x14ac:dyDescent="0.35">
      <c r="A437" s="23"/>
      <c r="B437" s="23"/>
    </row>
    <row r="438" spans="1:2" x14ac:dyDescent="0.35">
      <c r="A438" s="23"/>
      <c r="B438" s="23"/>
    </row>
    <row r="439" spans="1:2" x14ac:dyDescent="0.35">
      <c r="A439" s="23"/>
      <c r="B439" s="23"/>
    </row>
    <row r="440" spans="1:2" x14ac:dyDescent="0.35">
      <c r="A440" s="23"/>
      <c r="B440" s="23"/>
    </row>
    <row r="441" spans="1:2" x14ac:dyDescent="0.35">
      <c r="A441" s="23"/>
      <c r="B441" s="23"/>
    </row>
    <row r="442" spans="1:2" x14ac:dyDescent="0.35">
      <c r="A442" s="23"/>
      <c r="B442" s="23"/>
    </row>
    <row r="443" spans="1:2" x14ac:dyDescent="0.35">
      <c r="A443" s="23"/>
      <c r="B443" s="23"/>
    </row>
    <row r="444" spans="1:2" x14ac:dyDescent="0.35">
      <c r="A444" s="23"/>
      <c r="B444" s="23"/>
    </row>
    <row r="445" spans="1:2" x14ac:dyDescent="0.35">
      <c r="A445" s="23"/>
      <c r="B445" s="23"/>
    </row>
    <row r="446" spans="1:2" x14ac:dyDescent="0.35">
      <c r="A446" s="23"/>
      <c r="B446" s="23"/>
    </row>
    <row r="447" spans="1:2" x14ac:dyDescent="0.35">
      <c r="A447" s="23"/>
      <c r="B447" s="23"/>
    </row>
    <row r="448" spans="1:2" x14ac:dyDescent="0.35">
      <c r="A448" s="23"/>
      <c r="B448" s="23"/>
    </row>
    <row r="449" spans="1:2" x14ac:dyDescent="0.35">
      <c r="A449" s="23"/>
      <c r="B449" s="23"/>
    </row>
    <row r="450" spans="1:2" x14ac:dyDescent="0.35">
      <c r="A450" s="23"/>
      <c r="B450" s="23"/>
    </row>
    <row r="451" spans="1:2" x14ac:dyDescent="0.35">
      <c r="A451" s="23"/>
      <c r="B451" s="23"/>
    </row>
    <row r="452" spans="1:2" x14ac:dyDescent="0.35">
      <c r="A452" s="23"/>
      <c r="B452" s="23"/>
    </row>
    <row r="453" spans="1:2" x14ac:dyDescent="0.35">
      <c r="A453" s="23"/>
      <c r="B453" s="23"/>
    </row>
    <row r="454" spans="1:2" x14ac:dyDescent="0.35">
      <c r="A454" s="23"/>
      <c r="B454" s="23"/>
    </row>
    <row r="455" spans="1:2" x14ac:dyDescent="0.35">
      <c r="A455" s="23"/>
      <c r="B455" s="23"/>
    </row>
    <row r="456" spans="1:2" x14ac:dyDescent="0.35">
      <c r="A456" s="23"/>
      <c r="B456" s="23"/>
    </row>
    <row r="457" spans="1:2" x14ac:dyDescent="0.35">
      <c r="A457" s="23"/>
      <c r="B457" s="23"/>
    </row>
    <row r="458" spans="1:2" x14ac:dyDescent="0.35">
      <c r="A458" s="23"/>
      <c r="B458" s="23"/>
    </row>
    <row r="459" spans="1:2" x14ac:dyDescent="0.35">
      <c r="A459" s="23"/>
      <c r="B459" s="23"/>
    </row>
    <row r="460" spans="1:2" x14ac:dyDescent="0.35">
      <c r="A460" s="23"/>
      <c r="B460" s="23"/>
    </row>
    <row r="461" spans="1:2" x14ac:dyDescent="0.35">
      <c r="A461" s="23"/>
      <c r="B461" s="23"/>
    </row>
    <row r="462" spans="1:2" x14ac:dyDescent="0.35">
      <c r="A462" s="23"/>
      <c r="B462" s="23"/>
    </row>
    <row r="463" spans="1:2" x14ac:dyDescent="0.35">
      <c r="A463" s="23"/>
      <c r="B463" s="23"/>
    </row>
    <row r="464" spans="1:2" x14ac:dyDescent="0.35">
      <c r="A464" s="23"/>
      <c r="B464" s="23"/>
    </row>
    <row r="465" spans="1:2" x14ac:dyDescent="0.35">
      <c r="A465" s="23"/>
      <c r="B465" s="23"/>
    </row>
    <row r="466" spans="1:2" x14ac:dyDescent="0.35">
      <c r="A466" s="23"/>
      <c r="B466" s="23"/>
    </row>
    <row r="467" spans="1:2" x14ac:dyDescent="0.35">
      <c r="A467" s="23"/>
      <c r="B467" s="23"/>
    </row>
    <row r="468" spans="1:2" x14ac:dyDescent="0.35">
      <c r="A468" s="23"/>
      <c r="B468" s="23"/>
    </row>
    <row r="469" spans="1:2" x14ac:dyDescent="0.35">
      <c r="A469" s="23"/>
      <c r="B469" s="23"/>
    </row>
    <row r="470" spans="1:2" x14ac:dyDescent="0.35">
      <c r="A470" s="23"/>
      <c r="B470" s="23"/>
    </row>
    <row r="471" spans="1:2" x14ac:dyDescent="0.35">
      <c r="A471" s="23"/>
      <c r="B471" s="23"/>
    </row>
    <row r="472" spans="1:2" x14ac:dyDescent="0.35">
      <c r="A472" s="23"/>
      <c r="B472" s="23"/>
    </row>
    <row r="473" spans="1:2" x14ac:dyDescent="0.35">
      <c r="A473" s="23"/>
      <c r="B473" s="23"/>
    </row>
    <row r="474" spans="1:2" x14ac:dyDescent="0.35">
      <c r="A474" s="23"/>
      <c r="B474" s="23"/>
    </row>
    <row r="475" spans="1:2" x14ac:dyDescent="0.35">
      <c r="A475" s="23"/>
      <c r="B475" s="23"/>
    </row>
    <row r="476" spans="1:2" x14ac:dyDescent="0.35">
      <c r="A476" s="23"/>
      <c r="B476" s="23"/>
    </row>
    <row r="477" spans="1:2" x14ac:dyDescent="0.35">
      <c r="A477" s="23"/>
      <c r="B477" s="23"/>
    </row>
    <row r="478" spans="1:2" x14ac:dyDescent="0.35">
      <c r="A478" s="23"/>
      <c r="B478" s="23"/>
    </row>
    <row r="479" spans="1:2" x14ac:dyDescent="0.35">
      <c r="A479" s="23"/>
      <c r="B479" s="23"/>
    </row>
    <row r="480" spans="1:2" x14ac:dyDescent="0.35">
      <c r="A480" s="23"/>
      <c r="B480" s="23"/>
    </row>
    <row r="481" spans="1:2" x14ac:dyDescent="0.35">
      <c r="A481" s="23"/>
      <c r="B481" s="23"/>
    </row>
    <row r="482" spans="1:2" x14ac:dyDescent="0.35">
      <c r="A482" s="23"/>
      <c r="B482" s="23"/>
    </row>
    <row r="483" spans="1:2" x14ac:dyDescent="0.35">
      <c r="A483" s="23"/>
      <c r="B483" s="23"/>
    </row>
    <row r="484" spans="1:2" x14ac:dyDescent="0.35">
      <c r="A484" s="23"/>
      <c r="B484" s="23"/>
    </row>
    <row r="485" spans="1:2" x14ac:dyDescent="0.35">
      <c r="A485" s="23"/>
      <c r="B485" s="23"/>
    </row>
    <row r="486" spans="1:2" x14ac:dyDescent="0.35">
      <c r="A486" s="23"/>
      <c r="B486" s="23"/>
    </row>
    <row r="487" spans="1:2" x14ac:dyDescent="0.35">
      <c r="A487" s="23"/>
      <c r="B487" s="23"/>
    </row>
    <row r="488" spans="1:2" x14ac:dyDescent="0.35">
      <c r="A488" s="23"/>
      <c r="B488" s="23"/>
    </row>
    <row r="489" spans="1:2" x14ac:dyDescent="0.35">
      <c r="A489" s="23"/>
      <c r="B489" s="23"/>
    </row>
    <row r="490" spans="1:2" x14ac:dyDescent="0.35">
      <c r="A490" s="23"/>
      <c r="B490" s="23"/>
    </row>
    <row r="491" spans="1:2" x14ac:dyDescent="0.35">
      <c r="A491" s="23"/>
      <c r="B491" s="23"/>
    </row>
    <row r="492" spans="1:2" x14ac:dyDescent="0.35">
      <c r="A492" s="23"/>
      <c r="B492" s="23"/>
    </row>
    <row r="493" spans="1:2" x14ac:dyDescent="0.35">
      <c r="A493" s="23"/>
      <c r="B493" s="23"/>
    </row>
    <row r="494" spans="1:2" x14ac:dyDescent="0.35">
      <c r="A494" s="23"/>
      <c r="B494" s="23"/>
    </row>
    <row r="495" spans="1:2" x14ac:dyDescent="0.35">
      <c r="A495" s="23"/>
      <c r="B495" s="23"/>
    </row>
    <row r="496" spans="1:2" x14ac:dyDescent="0.35">
      <c r="A496" s="23"/>
      <c r="B496" s="23"/>
    </row>
    <row r="497" spans="1:2" x14ac:dyDescent="0.35">
      <c r="A497" s="23"/>
      <c r="B497" s="23"/>
    </row>
    <row r="498" spans="1:2" x14ac:dyDescent="0.35">
      <c r="A498" s="23"/>
      <c r="B498" s="23"/>
    </row>
    <row r="499" spans="1:2" x14ac:dyDescent="0.35">
      <c r="A499" s="23"/>
      <c r="B499" s="23"/>
    </row>
    <row r="500" spans="1:2" x14ac:dyDescent="0.35">
      <c r="A500" s="23"/>
      <c r="B500" s="23"/>
    </row>
    <row r="501" spans="1:2" x14ac:dyDescent="0.35">
      <c r="A501" s="23"/>
      <c r="B501" s="23"/>
    </row>
    <row r="502" spans="1:2" x14ac:dyDescent="0.35">
      <c r="A502" s="23"/>
      <c r="B502" s="23"/>
    </row>
  </sheetData>
  <sheetProtection sheet="1" objects="1" scenarios="1" selectLockedCells="1"/>
  <mergeCells count="1">
    <mergeCell ref="A1:D1"/>
  </mergeCells>
  <dataValidations count="1">
    <dataValidation type="date" allowBlank="1" showInputMessage="1" showErrorMessage="1" sqref="A3:B1048576" xr:uid="{00000000-0002-0000-0400-000000000000}">
      <formula1>44197</formula1>
      <formula2>62823</formula2>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showInputMessage="1" showErrorMessage="1" xr:uid="{00000000-0002-0000-0400-000001000000}">
          <x14:formula1>
            <xm:f>LOOKUP_VOICES!$A$2:$A$4</xm:f>
          </x14:formula1>
          <xm:sqref>C3:C1048576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4"/>
  <sheetViews>
    <sheetView workbookViewId="0">
      <selection activeCell="A7" sqref="A7"/>
    </sheetView>
  </sheetViews>
  <sheetFormatPr defaultRowHeight="14.5" x14ac:dyDescent="0.35"/>
  <cols>
    <col min="1" max="1" width="36.7265625" customWidth="1"/>
  </cols>
  <sheetData>
    <row r="1" spans="1:1" x14ac:dyDescent="0.35">
      <c r="A1" s="29" t="s">
        <v>74</v>
      </c>
    </row>
    <row r="2" spans="1:1" x14ac:dyDescent="0.35">
      <c r="A2" s="21" t="s">
        <v>75</v>
      </c>
    </row>
    <row r="3" spans="1:1" x14ac:dyDescent="0.35">
      <c r="A3" s="21" t="s">
        <v>76</v>
      </c>
    </row>
    <row r="4" spans="1:1" x14ac:dyDescent="0.35">
      <c r="A4" s="21" t="s">
        <v>77</v>
      </c>
    </row>
  </sheetData>
  <sortState xmlns:xlrd2="http://schemas.microsoft.com/office/spreadsheetml/2017/richdata2" ref="A2:A4">
    <sortCondition ref="A2:A4"/>
  </sortState>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3"/>
  <sheetViews>
    <sheetView workbookViewId="0"/>
  </sheetViews>
  <sheetFormatPr defaultRowHeight="14.5" x14ac:dyDescent="0.35"/>
  <sheetData>
    <row r="1" spans="1:1" x14ac:dyDescent="0.35">
      <c r="A1" t="s">
        <v>2610</v>
      </c>
    </row>
    <row r="2" spans="1:1" x14ac:dyDescent="0.35">
      <c r="A2" t="s">
        <v>78</v>
      </c>
    </row>
    <row r="3" spans="1:1" x14ac:dyDescent="0.35">
      <c r="A3" t="s">
        <v>58</v>
      </c>
    </row>
  </sheetData>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3"/>
  <sheetViews>
    <sheetView workbookViewId="0">
      <selection activeCell="A3" sqref="A3"/>
    </sheetView>
  </sheetViews>
  <sheetFormatPr defaultRowHeight="14.5" x14ac:dyDescent="0.35"/>
  <sheetData>
    <row r="1" spans="1:1" x14ac:dyDescent="0.35">
      <c r="A1" t="s">
        <v>2612</v>
      </c>
    </row>
    <row r="2" spans="1:1" x14ac:dyDescent="0.35">
      <c r="A2" t="s">
        <v>2615</v>
      </c>
    </row>
    <row r="3" spans="1:1" x14ac:dyDescent="0.35">
      <c r="A3" t="s">
        <v>2614</v>
      </c>
    </row>
  </sheetData>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3"/>
  <sheetViews>
    <sheetView workbookViewId="0">
      <selection activeCell="A2" sqref="A2"/>
    </sheetView>
  </sheetViews>
  <sheetFormatPr defaultRowHeight="14.5" x14ac:dyDescent="0.35"/>
  <sheetData>
    <row r="1" spans="1:1" x14ac:dyDescent="0.35">
      <c r="A1" t="s">
        <v>2611</v>
      </c>
    </row>
    <row r="2" spans="1:1" x14ac:dyDescent="0.35">
      <c r="A2" t="s">
        <v>79</v>
      </c>
    </row>
    <row r="3" spans="1:1" x14ac:dyDescent="0.35">
      <c r="A3" t="s">
        <v>55</v>
      </c>
    </row>
  </sheetData>
  <sortState xmlns:xlrd2="http://schemas.microsoft.com/office/spreadsheetml/2017/richdata2" ref="A1:A2">
    <sortCondition ref="A1:A2"/>
  </sortState>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52f7a12-0b1d-4797-9cc2-be621354ec5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472FB223C67D64DBEBB6800787FE181" ma:contentTypeVersion="13" ma:contentTypeDescription="Create a new document." ma:contentTypeScope="" ma:versionID="e655c5d7697c16879af178e84d608784">
  <xsd:schema xmlns:xsd="http://www.w3.org/2001/XMLSchema" xmlns:xs="http://www.w3.org/2001/XMLSchema" xmlns:p="http://schemas.microsoft.com/office/2006/metadata/properties" xmlns:ns3="d52f7a12-0b1d-4797-9cc2-be621354ec5b" xmlns:ns4="3f6582d0-e0be-4dd7-a8d4-d98a3365fd36" targetNamespace="http://schemas.microsoft.com/office/2006/metadata/properties" ma:root="true" ma:fieldsID="d0186dc02793bed565dde9b147307bcd" ns3:_="" ns4:_="">
    <xsd:import namespace="d52f7a12-0b1d-4797-9cc2-be621354ec5b"/>
    <xsd:import namespace="3f6582d0-e0be-4dd7-a8d4-d98a3365fd3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2f7a12-0b1d-4797-9cc2-be621354ec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ystemTags" ma:index="15" nillable="true" ma:displayName="MediaServiceSystemTags" ma:hidden="true" ma:internalName="MediaServiceSystemTags" ma:readOnly="true">
      <xsd:simpleType>
        <xsd:restriction base="dms:Note"/>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6582d0-e0be-4dd7-a8d4-d98a3365fd3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A9B00C-4690-4C88-A1DD-363EDC2C4936}">
  <ds:schemaRefs>
    <ds:schemaRef ds:uri="http://schemas.microsoft.com/office/infopath/2007/PartnerControls"/>
    <ds:schemaRef ds:uri="http://purl.org/dc/terms/"/>
    <ds:schemaRef ds:uri="http://www.w3.org/XML/1998/namespace"/>
    <ds:schemaRef ds:uri="3f6582d0-e0be-4dd7-a8d4-d98a3365fd36"/>
    <ds:schemaRef ds:uri="http://schemas.microsoft.com/office/2006/metadata/properties"/>
    <ds:schemaRef ds:uri="http://schemas.microsoft.com/office/2006/documentManagement/types"/>
    <ds:schemaRef ds:uri="http://schemas.openxmlformats.org/package/2006/metadata/core-properties"/>
    <ds:schemaRef ds:uri="d52f7a12-0b1d-4797-9cc2-be621354ec5b"/>
    <ds:schemaRef ds:uri="http://purl.org/dc/dcmitype/"/>
    <ds:schemaRef ds:uri="http://purl.org/dc/elements/1.1/"/>
  </ds:schemaRefs>
</ds:datastoreItem>
</file>

<file path=customXml/itemProps2.xml><?xml version="1.0" encoding="utf-8"?>
<ds:datastoreItem xmlns:ds="http://schemas.openxmlformats.org/officeDocument/2006/customXml" ds:itemID="{0B1D30C7-E093-4BDC-8A09-4CF5F3BA4E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2f7a12-0b1d-4797-9cc2-be621354ec5b"/>
    <ds:schemaRef ds:uri="3f6582d0-e0be-4dd7-a8d4-d98a3365fd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47C6D7-568B-4769-BCDF-B4C6AEF9E7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Directions</vt:lpstr>
      <vt:lpstr>Reporting Agency</vt:lpstr>
      <vt:lpstr>DHS Requests</vt:lpstr>
      <vt:lpstr>Detainers Warrants</vt:lpstr>
      <vt:lpstr>U &amp; T Visa Certs</vt:lpstr>
      <vt:lpstr>LOOKUP_LLEARESP</vt:lpstr>
      <vt:lpstr>LOOKUP_AT805</vt:lpstr>
      <vt:lpstr>LOOKUP_AT825</vt:lpstr>
      <vt:lpstr>LOOKUP_HS</vt:lpstr>
      <vt:lpstr>LOOKUP_DHS</vt:lpstr>
      <vt:lpstr>LOOKUP_VOICES</vt:lpstr>
      <vt:lpstr>LOOKUP_TXFER</vt:lpstr>
      <vt:lpstr>LOOKUP_LLEA</vt:lpstr>
      <vt:lpstr>LOOKUP_TC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Reed, Alexandra</dc:creator>
  <cp:keywords/>
  <dc:description/>
  <cp:lastModifiedBy>Reed, Alexandra</cp:lastModifiedBy>
  <cp:revision/>
  <dcterms:created xsi:type="dcterms:W3CDTF">2021-12-15T21:56:50Z</dcterms:created>
  <dcterms:modified xsi:type="dcterms:W3CDTF">2024-06-21T14:10:02Z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0x0101001472FB223C67D64DBEBB6800787FE181</vt:lpwstr>
  </property>
</Properties>
</file>